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実教出版関係\練習問題\"/>
    </mc:Choice>
  </mc:AlternateContent>
  <xr:revisionPtr revIDLastSave="0" documentId="8_{B30A1193-1754-4D3E-9096-1D31CEF7C088}" xr6:coauthVersionLast="46" xr6:coauthVersionMax="46" xr10:uidLastSave="{00000000-0000-0000-0000-000000000000}"/>
  <bookViews>
    <workbookView xWindow="-120" yWindow="-120" windowWidth="29040" windowHeight="15840" xr2:uid="{CCEE17F8-885F-40D2-9216-B4FB1786854C}"/>
  </bookViews>
  <sheets>
    <sheet name="データ" sheetId="1" r:id="rId1"/>
    <sheet name="棒グラフ" sheetId="3" r:id="rId2"/>
    <sheet name="地図表現" sheetId="2" r:id="rId3"/>
  </sheets>
  <definedNames>
    <definedName name="_xlchart.v5.0" hidden="1">地図表現!$A$1</definedName>
    <definedName name="_xlchart.v5.1" hidden="1">地図表現!$A$2:$A$48</definedName>
    <definedName name="_xlchart.v5.2" hidden="1">地図表現!$B$1</definedName>
    <definedName name="_xlchart.v5.3" hidden="1">地図表現!$B$2:$B$48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<sst xmlns="http://schemas.openxmlformats.org/spreadsheetml/2006/main" count="108" uniqueCount="56">
  <si>
    <t xml:space="preserve">   令和元年(2019)</t>
    <rPh sb="3" eb="7">
      <t>レイワガンネン</t>
    </rPh>
    <phoneticPr fontId="1"/>
  </si>
  <si>
    <t>*合計特殊出生率の算出に用いた人口は、全国値は各歳別の日本人女性人口、都道府県値は５歳階級別の日本人女性人口である。</t>
    <rPh sb="12" eb="13">
      <t>モチ</t>
    </rPh>
    <rPh sb="15" eb="17">
      <t>ジンコウ</t>
    </rPh>
    <rPh sb="19" eb="21">
      <t>ゼンコク</t>
    </rPh>
    <rPh sb="21" eb="22">
      <t>チ</t>
    </rPh>
    <rPh sb="30" eb="32">
      <t>ジョセイ</t>
    </rPh>
    <rPh sb="35" eb="39">
      <t>トドウフケン</t>
    </rPh>
    <rPh sb="39" eb="40">
      <t>チ</t>
    </rPh>
    <rPh sb="42" eb="43">
      <t>サイ</t>
    </rPh>
    <rPh sb="43" eb="46">
      <t>カイキュウベツ</t>
    </rPh>
    <phoneticPr fontId="1"/>
  </si>
  <si>
    <t>合計特殊出生率*</t>
    <rPh sb="4" eb="7">
      <t>シュッショウリツ</t>
    </rPh>
    <phoneticPr fontId="2"/>
  </si>
  <si>
    <t xml:space="preserve">注：１）都道府県別の表章は、出生は子の住所、死亡は死亡者の住所、死産は母の住所、婚姻は夫の住所、離婚は別居する前の住所による。 </t>
  </si>
  <si>
    <t xml:space="preserve">    ２）全国には住所が外国・不詳を含む。</t>
  </si>
  <si>
    <t>都道府県1）</t>
    <phoneticPr fontId="2"/>
  </si>
  <si>
    <t>全国</t>
    <rPh sb="0" eb="2">
      <t>ゼンコク</t>
    </rPh>
    <phoneticPr fontId="2"/>
  </si>
  <si>
    <t>北海道</t>
    <rPh sb="0" eb="3">
      <t>ホッカイドウ</t>
    </rPh>
    <phoneticPr fontId="2"/>
  </si>
  <si>
    <t>青森</t>
    <rPh sb="0" eb="2">
      <t>アオモリ</t>
    </rPh>
    <phoneticPr fontId="2"/>
  </si>
  <si>
    <t>岩手</t>
    <rPh sb="0" eb="2">
      <t>イワテ</t>
    </rPh>
    <phoneticPr fontId="2"/>
  </si>
  <si>
    <t>宮城</t>
    <rPh sb="0" eb="2">
      <t>ミヤギ</t>
    </rPh>
    <phoneticPr fontId="2"/>
  </si>
  <si>
    <t>秋田</t>
    <rPh sb="0" eb="2">
      <t>アキタ</t>
    </rPh>
    <phoneticPr fontId="2"/>
  </si>
  <si>
    <t>山形</t>
    <rPh sb="0" eb="2">
      <t>ヤマガタ</t>
    </rPh>
    <phoneticPr fontId="2"/>
  </si>
  <si>
    <t>福島</t>
    <rPh sb="0" eb="2">
      <t>フクシマ</t>
    </rPh>
    <phoneticPr fontId="2"/>
  </si>
  <si>
    <t>茨城</t>
    <rPh sb="0" eb="2">
      <t>イバラキ</t>
    </rPh>
    <phoneticPr fontId="2"/>
  </si>
  <si>
    <t>栃木</t>
    <rPh sb="0" eb="2">
      <t>トチギ</t>
    </rPh>
    <phoneticPr fontId="2"/>
  </si>
  <si>
    <t>群馬</t>
    <rPh sb="0" eb="2">
      <t>グンマ</t>
    </rPh>
    <phoneticPr fontId="2"/>
  </si>
  <si>
    <t>埼玉</t>
    <rPh sb="0" eb="2">
      <t>サイタマ</t>
    </rPh>
    <phoneticPr fontId="2"/>
  </si>
  <si>
    <t>千葉</t>
    <rPh sb="0" eb="2">
      <t>チバ</t>
    </rPh>
    <phoneticPr fontId="2"/>
  </si>
  <si>
    <t>東京</t>
    <rPh sb="0" eb="2">
      <t>トウキョウ</t>
    </rPh>
    <phoneticPr fontId="2"/>
  </si>
  <si>
    <t>神奈川</t>
    <rPh sb="0" eb="3">
      <t>カナガワ</t>
    </rPh>
    <phoneticPr fontId="2"/>
  </si>
  <si>
    <t>新潟</t>
    <rPh sb="0" eb="2">
      <t>ニイガタ</t>
    </rPh>
    <phoneticPr fontId="2"/>
  </si>
  <si>
    <t>富山</t>
    <rPh sb="0" eb="2">
      <t>トヤマ</t>
    </rPh>
    <phoneticPr fontId="2"/>
  </si>
  <si>
    <t>石川</t>
    <rPh sb="0" eb="2">
      <t>イシカワ</t>
    </rPh>
    <phoneticPr fontId="2"/>
  </si>
  <si>
    <t>福井</t>
    <rPh sb="0" eb="2">
      <t>フクイ</t>
    </rPh>
    <phoneticPr fontId="2"/>
  </si>
  <si>
    <t>山梨</t>
    <rPh sb="0" eb="2">
      <t>ヤマナシ</t>
    </rPh>
    <phoneticPr fontId="2"/>
  </si>
  <si>
    <t>長野</t>
    <rPh sb="0" eb="2">
      <t>ナガノ</t>
    </rPh>
    <phoneticPr fontId="2"/>
  </si>
  <si>
    <t>岐阜</t>
    <rPh sb="0" eb="2">
      <t>ギフ</t>
    </rPh>
    <phoneticPr fontId="2"/>
  </si>
  <si>
    <t>静岡</t>
    <rPh sb="0" eb="2">
      <t>シズオカ</t>
    </rPh>
    <phoneticPr fontId="2"/>
  </si>
  <si>
    <t>愛知</t>
    <rPh sb="0" eb="2">
      <t>アイチ</t>
    </rPh>
    <phoneticPr fontId="2"/>
  </si>
  <si>
    <t>三重</t>
    <rPh sb="0" eb="2">
      <t>ミエ</t>
    </rPh>
    <phoneticPr fontId="2"/>
  </si>
  <si>
    <t>滋賀</t>
    <rPh sb="0" eb="2">
      <t>シガ</t>
    </rPh>
    <phoneticPr fontId="2"/>
  </si>
  <si>
    <t>京都</t>
    <rPh sb="0" eb="2">
      <t>キョウト</t>
    </rPh>
    <phoneticPr fontId="2"/>
  </si>
  <si>
    <t>大阪</t>
    <rPh sb="0" eb="2">
      <t>オオサカ</t>
    </rPh>
    <phoneticPr fontId="2"/>
  </si>
  <si>
    <t>兵庫</t>
    <rPh sb="0" eb="2">
      <t>ヒョウゴ</t>
    </rPh>
    <phoneticPr fontId="2"/>
  </si>
  <si>
    <t>奈良</t>
    <rPh sb="0" eb="2">
      <t>ナラ</t>
    </rPh>
    <phoneticPr fontId="2"/>
  </si>
  <si>
    <t>和歌山</t>
    <rPh sb="0" eb="3">
      <t>ワカヤマ</t>
    </rPh>
    <phoneticPr fontId="2"/>
  </si>
  <si>
    <t>鳥取</t>
    <rPh sb="0" eb="2">
      <t>トットリ</t>
    </rPh>
    <phoneticPr fontId="2"/>
  </si>
  <si>
    <t>島根</t>
    <rPh sb="0" eb="2">
      <t>シマネ</t>
    </rPh>
    <phoneticPr fontId="2"/>
  </si>
  <si>
    <t>岡山</t>
    <rPh sb="0" eb="2">
      <t>オカヤマ</t>
    </rPh>
    <phoneticPr fontId="2"/>
  </si>
  <si>
    <t>広島</t>
    <rPh sb="0" eb="2">
      <t>ヒロシマ</t>
    </rPh>
    <phoneticPr fontId="2"/>
  </si>
  <si>
    <t>山口</t>
    <rPh sb="0" eb="2">
      <t>ヤマグチ</t>
    </rPh>
    <phoneticPr fontId="2"/>
  </si>
  <si>
    <t>徳島</t>
    <rPh sb="0" eb="2">
      <t>トクシマ</t>
    </rPh>
    <phoneticPr fontId="2"/>
  </si>
  <si>
    <t>香川</t>
    <rPh sb="0" eb="2">
      <t>カガワ</t>
    </rPh>
    <phoneticPr fontId="2"/>
  </si>
  <si>
    <t>愛媛</t>
    <rPh sb="0" eb="2">
      <t>エヒメ</t>
    </rPh>
    <phoneticPr fontId="2"/>
  </si>
  <si>
    <t>高知</t>
    <rPh sb="0" eb="2">
      <t>コウチ</t>
    </rPh>
    <phoneticPr fontId="2"/>
  </si>
  <si>
    <t>福岡</t>
    <rPh sb="0" eb="2">
      <t>フクオカ</t>
    </rPh>
    <phoneticPr fontId="2"/>
  </si>
  <si>
    <t>長崎</t>
    <rPh sb="0" eb="2">
      <t>ナガサキ</t>
    </rPh>
    <phoneticPr fontId="2"/>
  </si>
  <si>
    <t>熊本</t>
    <rPh sb="0" eb="2">
      <t>クマモト</t>
    </rPh>
    <phoneticPr fontId="2"/>
  </si>
  <si>
    <t>大分</t>
    <rPh sb="0" eb="2">
      <t>オオイタ</t>
    </rPh>
    <phoneticPr fontId="2"/>
  </si>
  <si>
    <t>宮崎</t>
    <rPh sb="0" eb="2">
      <t>ミヤザキ</t>
    </rPh>
    <phoneticPr fontId="2"/>
  </si>
  <si>
    <t>鹿児島</t>
    <rPh sb="0" eb="3">
      <t>カゴシマ</t>
    </rPh>
    <phoneticPr fontId="2"/>
  </si>
  <si>
    <t>沖縄</t>
    <rPh sb="0" eb="2">
      <t>オキナワ</t>
    </rPh>
    <phoneticPr fontId="2"/>
  </si>
  <si>
    <t>佐賀</t>
    <rPh sb="0" eb="2">
      <t>サガ</t>
    </rPh>
    <phoneticPr fontId="2"/>
  </si>
  <si>
    <t>都道府県</t>
    <phoneticPr fontId="2"/>
  </si>
  <si>
    <t>資料：厚生労働省「人口動態統計」より</t>
    <rPh sb="0" eb="2">
      <t>シリョウ</t>
    </rPh>
    <rPh sb="3" eb="8">
      <t>コウセイロウドウショウ</t>
    </rPh>
    <rPh sb="9" eb="15">
      <t>ジンコウドウタイトウケイ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</si>
</sst>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都道府県別合計特殊出生率（</a:t>
            </a:r>
            <a:r>
              <a:rPr lang="en-US" altLang="ja-JP"/>
              <a:t>2019</a:t>
            </a:r>
            <a:r>
              <a:rPr lang="ja-JP" altLang="en-US"/>
              <a:t>年）</a:t>
            </a:r>
          </a:p>
        </c:rich>
      </c:tx>
      <c:layout>
        <c:manualLayout>
          <c:xMode val="edge"/>
          <c:yMode val="edge"/>
          <c:x val="0.34410921501706487"/>
          <c:y val="0.927415143603133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0803257101394751E-2"/>
          <c:y val="2.9190518287041802E-2"/>
          <c:w val="0.92392840826637279"/>
          <c:h val="0.8296571205361732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地図表現!$A$2:$A$48</c:f>
              <c:strCache>
                <c:ptCount val="47"/>
                <c:pt idx="0">
                  <c:v>東京</c:v>
                </c:pt>
                <c:pt idx="1">
                  <c:v>宮城</c:v>
                </c:pt>
                <c:pt idx="2">
                  <c:v>北海道</c:v>
                </c:pt>
                <c:pt idx="3">
                  <c:v>京都</c:v>
                </c:pt>
                <c:pt idx="4">
                  <c:v>埼玉</c:v>
                </c:pt>
                <c:pt idx="5">
                  <c:v>千葉</c:v>
                </c:pt>
                <c:pt idx="6">
                  <c:v>神奈川</c:v>
                </c:pt>
                <c:pt idx="7">
                  <c:v>大阪</c:v>
                </c:pt>
                <c:pt idx="8">
                  <c:v>奈良</c:v>
                </c:pt>
                <c:pt idx="9">
                  <c:v>秋田</c:v>
                </c:pt>
                <c:pt idx="10">
                  <c:v>岩手</c:v>
                </c:pt>
                <c:pt idx="11">
                  <c:v>青森</c:v>
                </c:pt>
                <c:pt idx="12">
                  <c:v>新潟</c:v>
                </c:pt>
                <c:pt idx="13">
                  <c:v>茨城</c:v>
                </c:pt>
                <c:pt idx="14">
                  <c:v>栃木</c:v>
                </c:pt>
                <c:pt idx="15">
                  <c:v>山形</c:v>
                </c:pt>
                <c:pt idx="16">
                  <c:v>群馬</c:v>
                </c:pt>
                <c:pt idx="17">
                  <c:v>兵庫</c:v>
                </c:pt>
                <c:pt idx="18">
                  <c:v>山梨</c:v>
                </c:pt>
                <c:pt idx="19">
                  <c:v>静岡</c:v>
                </c:pt>
                <c:pt idx="20">
                  <c:v>福岡</c:v>
                </c:pt>
                <c:pt idx="21">
                  <c:v>岐阜</c:v>
                </c:pt>
                <c:pt idx="22">
                  <c:v>愛知</c:v>
                </c:pt>
                <c:pt idx="23">
                  <c:v>石川</c:v>
                </c:pt>
                <c:pt idx="24">
                  <c:v>和歌山</c:v>
                </c:pt>
                <c:pt idx="25">
                  <c:v>徳島</c:v>
                </c:pt>
                <c:pt idx="26">
                  <c:v>愛媛</c:v>
                </c:pt>
                <c:pt idx="27">
                  <c:v>福島</c:v>
                </c:pt>
                <c:pt idx="28">
                  <c:v>三重</c:v>
                </c:pt>
                <c:pt idx="29">
                  <c:v>滋賀</c:v>
                </c:pt>
                <c:pt idx="30">
                  <c:v>岡山</c:v>
                </c:pt>
                <c:pt idx="31">
                  <c:v>高知</c:v>
                </c:pt>
                <c:pt idx="32">
                  <c:v>広島</c:v>
                </c:pt>
                <c:pt idx="33">
                  <c:v>富山</c:v>
                </c:pt>
                <c:pt idx="34">
                  <c:v>大分</c:v>
                </c:pt>
                <c:pt idx="35">
                  <c:v>福井</c:v>
                </c:pt>
                <c:pt idx="36">
                  <c:v>山口</c:v>
                </c:pt>
                <c:pt idx="37">
                  <c:v>長野</c:v>
                </c:pt>
                <c:pt idx="38">
                  <c:v>香川</c:v>
                </c:pt>
                <c:pt idx="39">
                  <c:v>熊本</c:v>
                </c:pt>
                <c:pt idx="40">
                  <c:v>鳥取</c:v>
                </c:pt>
                <c:pt idx="41">
                  <c:v>鹿児島</c:v>
                </c:pt>
                <c:pt idx="42">
                  <c:v>佐賀</c:v>
                </c:pt>
                <c:pt idx="43">
                  <c:v>長崎</c:v>
                </c:pt>
                <c:pt idx="44">
                  <c:v>島根</c:v>
                </c:pt>
                <c:pt idx="45">
                  <c:v>宮崎</c:v>
                </c:pt>
                <c:pt idx="46">
                  <c:v>沖縄</c:v>
                </c:pt>
              </c:strCache>
            </c:strRef>
          </c:cat>
          <c:val>
            <c:numRef>
              <c:f>地図表現!$B$2:$B$48</c:f>
              <c:numCache>
                <c:formatCode>General</c:formatCode>
                <c:ptCount val="47"/>
                <c:pt idx="0">
                  <c:v>1.1499999999999999</c:v>
                </c:pt>
                <c:pt idx="1">
                  <c:v>1.23</c:v>
                </c:pt>
                <c:pt idx="2">
                  <c:v>1.24</c:v>
                </c:pt>
                <c:pt idx="3">
                  <c:v>1.25</c:v>
                </c:pt>
                <c:pt idx="4">
                  <c:v>1.27</c:v>
                </c:pt>
                <c:pt idx="5">
                  <c:v>1.28</c:v>
                </c:pt>
                <c:pt idx="6">
                  <c:v>1.28</c:v>
                </c:pt>
                <c:pt idx="7">
                  <c:v>1.31</c:v>
                </c:pt>
                <c:pt idx="8">
                  <c:v>1.31</c:v>
                </c:pt>
                <c:pt idx="9">
                  <c:v>1.33</c:v>
                </c:pt>
                <c:pt idx="10">
                  <c:v>1.35</c:v>
                </c:pt>
                <c:pt idx="11">
                  <c:v>1.38</c:v>
                </c:pt>
                <c:pt idx="12">
                  <c:v>1.38</c:v>
                </c:pt>
                <c:pt idx="13">
                  <c:v>1.39</c:v>
                </c:pt>
                <c:pt idx="14">
                  <c:v>1.39</c:v>
                </c:pt>
                <c:pt idx="15">
                  <c:v>1.4</c:v>
                </c:pt>
                <c:pt idx="16">
                  <c:v>1.4</c:v>
                </c:pt>
                <c:pt idx="17">
                  <c:v>1.41</c:v>
                </c:pt>
                <c:pt idx="18">
                  <c:v>1.44</c:v>
                </c:pt>
                <c:pt idx="19">
                  <c:v>1.44</c:v>
                </c:pt>
                <c:pt idx="20">
                  <c:v>1.44</c:v>
                </c:pt>
                <c:pt idx="21">
                  <c:v>1.45</c:v>
                </c:pt>
                <c:pt idx="22">
                  <c:v>1.45</c:v>
                </c:pt>
                <c:pt idx="23">
                  <c:v>1.46</c:v>
                </c:pt>
                <c:pt idx="24">
                  <c:v>1.46</c:v>
                </c:pt>
                <c:pt idx="25">
                  <c:v>1.46</c:v>
                </c:pt>
                <c:pt idx="26">
                  <c:v>1.46</c:v>
                </c:pt>
                <c:pt idx="27">
                  <c:v>1.47</c:v>
                </c:pt>
                <c:pt idx="28">
                  <c:v>1.47</c:v>
                </c:pt>
                <c:pt idx="29">
                  <c:v>1.47</c:v>
                </c:pt>
                <c:pt idx="30">
                  <c:v>1.47</c:v>
                </c:pt>
                <c:pt idx="31">
                  <c:v>1.47</c:v>
                </c:pt>
                <c:pt idx="32">
                  <c:v>1.49</c:v>
                </c:pt>
                <c:pt idx="33">
                  <c:v>1.53</c:v>
                </c:pt>
                <c:pt idx="34">
                  <c:v>1.53</c:v>
                </c:pt>
                <c:pt idx="35">
                  <c:v>1.56</c:v>
                </c:pt>
                <c:pt idx="36">
                  <c:v>1.56</c:v>
                </c:pt>
                <c:pt idx="37">
                  <c:v>1.57</c:v>
                </c:pt>
                <c:pt idx="38">
                  <c:v>1.59</c:v>
                </c:pt>
                <c:pt idx="39">
                  <c:v>1.6</c:v>
                </c:pt>
                <c:pt idx="40">
                  <c:v>1.63</c:v>
                </c:pt>
                <c:pt idx="41">
                  <c:v>1.63</c:v>
                </c:pt>
                <c:pt idx="42">
                  <c:v>1.64</c:v>
                </c:pt>
                <c:pt idx="43">
                  <c:v>1.66</c:v>
                </c:pt>
                <c:pt idx="44">
                  <c:v>1.68</c:v>
                </c:pt>
                <c:pt idx="45">
                  <c:v>1.73</c:v>
                </c:pt>
                <c:pt idx="46">
                  <c:v>1.82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78-4A00-9808-09013B473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3446943"/>
        <c:axId val="999352447"/>
      </c:barChart>
      <c:catAx>
        <c:axId val="873446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99352447"/>
        <c:crosses val="autoZero"/>
        <c:auto val="1"/>
        <c:lblAlgn val="ctr"/>
        <c:lblOffset val="100"/>
        <c:noMultiLvlLbl val="0"/>
      </c:catAx>
      <c:valAx>
        <c:axId val="999352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34469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ja-JP" alt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游ゴシック" panose="020B0400000000000000" pitchFamily="50" charset="-128"/>
              </a:rPr>
              <a:t>都道府県別　合計特殊出生率（</a:t>
            </a:r>
            <a:r>
              <a:rPr lang="en-US" altLang="ja-JP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游ゴシック" panose="020B0400000000000000" pitchFamily="50" charset="-128"/>
              </a:rPr>
              <a:t>2019</a:t>
            </a:r>
            <a:r>
              <a:rPr lang="ja-JP" alt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游ゴシック" panose="020B0400000000000000" pitchFamily="50" charset="-128"/>
              </a:rPr>
              <a:t>年）</a:t>
            </a:r>
          </a:p>
        </cx:rich>
      </cx:tx>
    </cx:title>
    <cx:plotArea>
      <cx:plotAreaRegion>
        <cx:series layoutId="regionMap" uniqueId="{BE06E2E9-3BBF-40F1-8624-5A1E0E146D5F}">
          <cx:tx>
            <cx:txData>
              <cx:f>_xlchart.v5.2</cx:f>
              <cx:v>合計特殊出生率*</cx:v>
            </cx:txData>
          </cx:tx>
          <cx:dataId val="0"/>
          <cx:layoutPr>
            <cx:geography projectionType="miller" viewedRegionType="dataOnly" cultureLanguage="ja-JP" cultureRegion="JP" attribution="Powered By Bing">
              <cx:geoCache provider="{E9337A44-BEBE-4D9F-B70C-5C5E7DAFC167}">
                <cx:binary>1H1bdxzLdd5fOYvPaZyu6rq1lo4f+jI9MxgMMSBIgHzpBYBA3+/3fkqWfFMkW4oTy/KyFDnWzbET
2dKJb3Lk/BmBFP9Fds8Qh4MmREoIHjIPPIfAnpraVV/t+67ily/aL12El2f5J20UxsWXLtrPHrll
mX7p00+LC/cyOiv2Iu8iT4rkqty7SKJPk6sr7+Ly05f5WePFzqdYRuTTC/csLy/bR7/zZfg25zJZ
JBdnpZfEq+oy744uiyosiw/Q7iR9cvYy8mLDK8rcuyjRZ4+uf/DjN9/+m0efXMalV3bHXXr52aNb
n3n0yafjb3pv1k9CYKysXsJYhewxwTDGMmcEMRmxR5+ESey8JSOF7lGkMkXIDFGsEHIz9fIsguEb
dq5//p2bX9/F0Zqfs5cv88uigAWt/39r6K0F3KJcJFVcDrvnwEZ+9ujVn/3w1Xf+x6NPvCLRNxQ9
GVYxP1wv+9PbG/87Xx79AjZi9JstbMa79jHSe9C8+u5Pf/lzYO7BoKEAjUq5KiNZllXOxtCoe0xF
QlGIymRV4fRm6g00G3befOUXN7/+zaHZGjqCZouyS9C8+fyH19/41oc24reUGpAKWWEKJTIjKkEE
jaSG7GGFq4qMVS4oooDc5lRsoNmw8/o7X7/59W8OzdbQETRblF2C5vqPvvKr//TVD23Ebw0Nk6ms
IlklKpe5rNyGhsh7CCuKwriKVBUj9Wbqtwptzc69oNmsZD10BM0WZZeg+eUvvvmrz//9zf7cdUZ/
S2iUPUxUhapIkQXdaKxbtkbew6qqIAZShUfabMPLvXDZGjrCZYuyS7i8+t2/uP6bv3hQXAQBQ4LA
CcCcKupYm+E9zqgAqWEEUy6AvK3NNuzcC5qtoSNotii7BM31T35y/b0/vtmfBxAZsYeZEIQwmRDQ
VkK8p80ExyA1SCUKSNbYPVuzcy9oNiu5U5u9+9JdgubVv37tYbUZ3ZMBFCIr4Doj/h404DkLJhTO
maCUAIg3p+Kte7Zm517QbFZyFzRblF2C5vrfPr/+/B9v9ucBpIbsyYxyBclEUKGoAsTilqEhexTs
D2XgXxMKeu9m6rc+wJqde0GzWcld0GxRdgma1z/8r9c//MPrf/ruzRY9ADp0jxDOsJAxwkSGoHKE
DsQ1YGcUIAim4LG5+YKjewF0e/TI6Nwm7hJMb/7226+/98MHxEgZJERAWkBgiP9BRkYYAR3EC0Ig
zgbqSII27NwLoK2hI3S2KLsEzfXX/+zVP/zTm//wnx8OHaKAfiMUwk5I2NC1r7yt3gjaU8DgIA7Z
nPUHbmZ+q95+E4Z+Tc7m3dAROFur3Clwfv6Vh7Y8igreAFUEoRiR9ywP3iPgpSHEMASo7+Vsrtfs
3EtutoaOoXn3pbsEzatv/f2rX3zv5ug+gNnheyoYGyyIitabP3KlFXVvsEVCwZxBdmCcGNiwcy9o
toaOoNmi7BI0kOb8SF7xt0wMgCuNZRUrDBEqD+ZmZG3oHqdUITL9wtPeDkA37NwrCb01dATNFmWX
oHnzp/90/b8eMgCF2B+8NXDWBMQyQpVHSWis7gmugLONMdtYom1kNtzcS2i2ho6Q2aLsGDJv/uAh
kWF7jELKhkGWc21pxm602EOAGsMEM/5+1gZ2Edi5LzQ3Q9+H5oayS9BAhPOrr/7dA5qaoahGIb5E
REZvbcm2gzakBsDMgB9wd/y5Zude0GxWsh46gmaLslPQfO9/v/7jhy0PCMpUwVRVpQjSNpD/vwXN
EHwKKLvhtRMwztpcr9m5HzTvho6heUfZJWhe//hrr//L3z+g1Kh7kEVTFFkZ/iOv88zb0AyVG3AT
IKQhsqysLdG2rdmwcy9otoaOoNmi7BI0b3705w+bsiEQUcoICQL5ABnCfajObEMDXQQyUQiFatua
to3Lhpd74bI1dITLFmWXcLn+2X9/9dWvPazIyApFUMtUBMgOHWkzyARA1wYVa8dtXFLbMHMvYLaG
joDZouwSMG+++yevvv+ThwMGdJXARAFgFEhyvu82A52DFmOMYvAEQGpupt6kaDbs3AuaraEjaLYo
uwTN9U9/+uqv/vpmfx4gDwBtNdDqJGQIKTc9TSNdJvYog+wNxKOcK0QZ1W027NwLmq2hI2i2KLsE
za++/tcPW+1kYGaQgJSyeFtqvg0NSA1UQgX4B3cqtA0794Jma+gImi3KLkHz5l/+z/XvffNhc5sI
BAMaHWXoNuMEcmjjmoAMNQMO0A0Ft/dSm18wdC98bo8eQXSbuEsovfrLr7z6zkPqNgYQURUPtRtE
htLmbQGCHCekcSinRLmr8Llh514AbQ0dobNF2SVoQCVf/+KvHtDsQCcHkQmHPBrDikzY2FWT96Ca
hqGlENJp71c9N+zcC5qtoSNotig7Bc3ffR04f0BoIJMGyQAKXTRfVGVuRTd8D5SdTKEX94745nrN
zf2QeTd0jMw7yi4h8/rffvDmRw/ZAg0OgQo9nBRBInPde/aePgNrRGSVEirA6ozanzbs3AuaraEj
aLYouwTN9e/9w/XP//YBhQZynCAvsPkc2mygNw1aAG4JDYX08xD8DH0e4EePoNmwcy9otoaOoNmi
7BI0b77759c/+28PCg3cFoDGM2h0BkMjhpsBt6ARe+BCIwYJm5vCwa2EzZqde0GzWcl66AiaLcou
QQNtqA/bVwNSwVWVg/8MGej3+zkVBkVqRimkdIaSzThls2HnXtBsDR1Bs0XZJWhe/+gbDys1yh6D
S04ctp9g9Q6pgeATASRIeRt93gjsJmWzYede0GwNHUGzRdklaK7/5Ouv/ucD+2hwowYzGbo3CFYE
NAXeYW6gzAlNNZuewVFD2hcc3Qug26NHGN0m7hJMr7/3+cNWCSD6VCF8EZDYhEseXOUjuwN+NoSm
X/RxQAS0bXc27NwLoK2hI3S2KLsEzfXPvvnm29+52Z8HSXrCtQ6kqOAkb27fvAcNdHAQcNSgb3C4
f3Mz9duWwTU794Jms5L10BE0W5RdgmbQyQ/arM6huQnud1JoFICKAaSmb0MzJD2BAugMLQXv3SXc
sHMvaLaGjqDZouwYNL/8+Z/eHN0HkBo23CPA7F3d8zY04K1hjKCQc3f3E+wisHNfaG6Gvg/NDWWX
oPnlP3/1zR/80QNCQ/Y4dApAhEPWuWh5lE4DaKgM5WoO2dChjDMKPzfs3AuaraEjaLYouwQNeNEP
m06DzAB0PkGRhhHopVlX0G6Fn8qeqhC4CSo4V8HTHrkBG3buBc3W0BE0W5SdguYHP77+w99/QKmB
G7iKgMiSD086bJqcb0GD9iBpcNMwOI4+4bEH4OZ+yLwbOkbmHWWnkPn8H1/95b88IDJwKYoP2X8B
zWd3vcMBVz4opKDflnXeg2bNzv2geTd0DM07yk5BA5Wbb3z/AaEhkMmEnYd2AQp/gQLNyAtAAB3c
x4G7UncVPociyze+fz9o3g0dQ/OOskvQvP79/7h+v2UT9j2Agwbd6UKFrYcHHW72/pY+G9psIIsG
mu5G3d2KONfs3AuazUrWQ0fQbFF2CZrhvveDXhxAexBwYriDdnNL7X2pgTdS4FWBO295bti5FzRb
Q0fQbFF2CZpXP/vW63/+3YdTaBjCFhAKDlduOOdQpLmNDObQvY7gYiFAN/hvI9d5w829kNkaOkJm
i/L/MzK/hrdtdXbrI3e9SnXrXalf/xzVF492GWflmbl+7Wtr5IepN09ZjYa+zbbdqXY3S5i9/OyR
yqEqxAH0L94RG77mVqbudsrzjqGXZ0X52SO4+rAnoyFMIwye21k/gdBcbihkDxrwIXgW8IHN5ZQ4
yUt3/SDZ0N8F1RHomhwuT8DpLJJqTVL24JELLMCBJTASylo3Cz1Mws5J4i925e3Pn8RVdJh4cVkA
M9DHl24+NqxyaMxUkMAqtMpA6zK8gTbQL86O4Dm34dP/LvBbF3pqu3QlCWKFUZXoWScbfsiWLbPN
PhJL0jrnoVuckjY3g67VpJQfM0dZYY6trIgWHXeu7LybqfJkazfv4E2R3+cNOg6GRB24FFDDAzS2
eXNYZyPFT9MVtMPNJo4v6Rg7kzqVTdLyJan4si6rAzUiGkH2gdskCxQ6k7KVZ+0cF9EzpPBlEqA5
rwqzLPxZTPLTzKGzpKALP1u2Uqwhn1m5b6AmOXI5nQUqWn14EXfsL4adgGoXPLMAtcZhjVv7S1np
y1BNSVY8SxZZnZ8GiM6yjC5jIplxH+mNEMcfnhIixzGkAOrQqAE5aGgTHEGq0rhWsEeTVRFFi1hV
j6uSrGifLHjNZnJOj20Zr0JbMj88LboDLoUqMOdwO4HDBeDbSy28TIowa5JVnohZ3opZmBCrFaER
hclcCW3Tq4jVsViTS/tjc0N2cLxmBdruIDc4dHapg7hsb3PhFLGs+l6y6trslAflqZP451ngnXcu
WRHZOZcT+cjpXKOnsRajj639ji2HWUGQFbjRrEKy7Pb0al20YdbK8VqKgmAa+enMCdiMe3wZe8SK
pOct0T6y33euWVXhESm4ygOB7AjnyCmVSEF5sqqJp3VpOsnt8NzL2VI06akHEoyaWHNqtrJxY/lK
9rH5h3T4eNPhAQtIDMIdbnipAkFEcGvT0xxL4PcUK5H4QmsrL9RELC/kNlkqyFtGTr8IIrb0vcBK
SK2n7VVZtlNAYy7i+EkY9IdwC3aWF+EiKW1N8bjZBX2o4UYcMymPNCmXJwXrNWzzp77MnhQy6fRA
+POc5U8Lm09wKQ6DxAm1POivlCTWKhdpnRqYfprP7CRahk40d1yqucmEVtWUlY7ZJtTq/PSZ44XT
tEpLrY0ivSC+JUWhGQn7KeXV0yLr5r1cTYCn05o201rNrZ5n8z6xdakO57RiZkX4Po5iYpSeGhmB
Iz1xMNNp26lax3FiNfmMMikwnAxdYJ49KyYx81xNabzHNs/Oy9IzW7k/IEmtJUSXvaMylBe4CDwL
RzTR4pieVVl+KMmVFjqaimwjxu0zR64v2sCIBD+Sq/pxnoRa7NhHoKCXslybDnsWuaVBiK3HSjLv
M3okx/EpaFhDpP7+h0/gWLcRokBaeIgHCZgheMPkNv6VW5e+7Yl45QW21lWgmpV4Ued6FGUWTug0
yKPl/9uMcEN6+8SBjSiG1wbjlVqdYO/SZ92s5tVR5vnLpF04WTD/8HxjuR6vcGSBIKkncDfMV5jI
8+Z1nmgVowYujaSUdYenVhskhx+ec5CabYu8npPj4ZlR2F40+KXba6yVri5KmcQrt431PJVMF9VG
EVaGKlO9rM4/PBs0wdwxG9gKFfrHILcysk9RmNfDSw7xioNcOM4T26mMRvmYfr7zpMCbdgqkoYdY
ZzQLEaiQXKWPV2FDp8MuNsl5AgbQ92LdRvFCkSP9w+saKuHvLQyeDENw7RdaSOAa4+1tLAA4Rl04
nE5vFn1kCkZ1giXTU0OzyeDvZaxlhWQ2sm1Scl4T/hH35a41C5ALBo/JYXi6dHR2ZNe2S+Q5ycpW
qN408MeNzJbQiRIoml8due09ZoSmmeEdTgaPN7xngAk4jVkmw5JZUWpZn5ghaywlbCyVZlocGIie
fGSTxyYfziqDptH1CytwV2F452P7rOZKKjXCrpJVHFdG0hW60x4zsEZYPCXOuYrPoybXGrmxPjzv
HVsL0w5vi1DoIRJjc9vRmPlu0CWrBst6p5STJLU1r5Z1L8smhBYT7k0/POMdigA6lsEbFzKkWQge
ONpy43LHCdMi8PMVLeJ9yTFZFZi4A3nsyDQh1dSLX8jFR3b3DtGENCgHMCGFAIp2NGeGw7yR6ixf
VbSzsra2uO3PSZJrH17a2IoDhvAiyLCuwVdcX57bXlrtOaKOvTZd2aqst+iQxqUpoczEnHxkE+/Q
bNszsZEWyPO4oVUJMwne7ZfKYa+Saa34c8QrIwuLj8gflCfvQA3cI3gjaGj0h66mkSr14573soST
VVrI+xhm6eLGqv3WcnE5y6NUFxZ47U88uQID2lk+rfZdR7d5A/5KY6HGv5JJcDAcMiV+2oBv0VfF
xD2lItTdpJn1Yf04zWU9CYjZNum0E4WpZsWkouUkhS/Im36fq40Vuf68bFvTKV4MPxZFOekwW4J/
0kuebhdwdpPCdLrOGsih3FqYBWdJTveT5iztGj3TE41m0izpC4iRZT2XkV5xoSPVmahBOZGDaiKq
8EBVWsuRygmqKkMUfBmgwuw6WwM3YBpQOK1NbPatf6D08n5azNZqEaAI/Nrwg3DeqZWh1O2xL1XT
SgelOEhvawdz5toaz1qrkOADcCzkpLMiyqah4h8U4FzGVfXE7ZguvGLu9MzAcaLnpRVU4XL4MSuY
4VEyjdXUIpmtrT/aEcNpuQ6lS10C9hQhmcI2RN0aoetMsJzorLxSaTVnaa+XAkH0klpOXs7Lmk69
3pkM3wqJaqMTmTXsIWmYkRP4Jsk2G1sPsaJzomqZx/SoSKyw4cbwEb9LrVpKrWHikAAznhHJWE8D
Ok1iMh144xk11EWfNmYb0anMXdOOO7CKxYlrJ1ZnR4duSKZcKY+QvAK3d98lRC9Zd8g7ZLRxfNi5
6aHL1eNMSg7zGHDqyD6VapN5aCIVZuPM0krSOc9NFmrQk6/zsJp7GTPCJFiqUj6vq0RTwINK0n0n
J1MROxMnb3QnNV3wOWgNfmYP4WMRa8MS0jA+HJbnimBBsW2KmBl2CRxmkln5ziSBSAR76RIn+zFP
NaXz563vXwQJTNR4yzg56dL2yAkCrS8kPcf+Eglbk1hq5WF2OKyZ5VNHQQundieyKLVAKvezUjLl
WrfDfO7LzYGY9Tm8BQ87mNLqCAOaKKqP2kHCo9BSfHqcSNJTmQrNBjdG7vmxG9XTEDQ2MwY4OPgE
ECKiOphTKZ9IGdK7AE3CfjIc6BykDMlsqcrBQWeXppCGQ82uSB8tSIOOwgb23jWzFtd6ldgT0a5C
mc+gZXtaht5S7cs5UWC1aXCxPlJF9GKYeBjOhHcRSArRIIg3hh1DcH4qrB62vuai4MUQRAd2ZbA0
2y9CpOPKMZuUTJswt5yyOsliPi2CKQWr48CpyLLDqir2k9xf5iApWlJRPUP0OM50BB6IXxNdCuCY
waaWqaqRdhZhWw9cZgSZM2GNM+kDppcRNcqgPiqS6EUupxb00hZaVkcLHKRW0BcnJatOnBggtd0l
VgG8qpj7uDa45Bmdz6ZqVxs5O2DVkRcVs2GdvKfTLirnqGEThyYWzvjTKmBamvJz3Po1mG6+lGr5
KSmiU4XH2iUNe7PMzxs7NEWYPamZepj0p1menDTMSTUaz4TaXcrCnUuReO4Gkh70kl66J1VfWVWc
WTS2p5kdPoEX9q5IXk4ctZ2igrSaistOi8KLuumncpqZAa4yLe/aK2xLhlOLi4KgXCurQwl0ZGtX
uspdC66xXqYkO8KB99w1QLUfSbl9wmNH1mLaXkXeS+zg54FjG1HauDp1uBGKFLYzfxxW0mlYpwdY
SSJNRPiY0+CiV8iMue6Sx3kASS1yINTwKGoVjeZypFVBd0HSTNEd/FiuXEvOej2k/oGAaL6Rlm6e
gQjWL52wPVJ7db8N0KLyLlmMDd9Gpw6RH/tVXGpyUplRklmc24bbXsBdtTOa8wO4NH2Y+8Wp4xdG
50lm0QLePNV5rq6UME01VlZL1SkPKevPuEumkZvqTmULLS0TrEWFPC9xYYYO7GUWLfqmusgk6cRO
lJdeImm22jzFRR7qUdmoEPz2z4uo0ijPTwuK+km7akQEgliCxPh8YqN8Aes2ahdZXtQZqb+qOncq
em8WSCk4y0Pg7Js8dSYplSHcLfWkAIGQGsvNU4MU/ZVTzmzKTOxLU0eaFJ76tHPoJCHxUtjOfu82
epDWeq6mC6m0DekgDFXdDxqkobI1lRRpEmmOUzVYKL43k+WZl/YmqvCk8rwp2PB5FdEXvcsOIypN
fZyu/A7o5aGX4wUJu7mcF1oQ5ZrnRfuRHTlaH+eHjqejcMJtlmtVni1kFOkRd6wyap6nnByUyPc0
tZLNuu9nFLtaRZJndhqGWmGbkZQe+wW1FNt5GYXslLb9xE/rZ50DdJv7sta53n7m2UbgB2ZaySeS
k12AZTpBkXdM7PhQjtUjkcp67PYQ9xf7cAf7qm8LrcnZNKLKtM/iWUylxyl1XC1sqlWfW8RNnoVh
uS/kzgwSAalW/zGV2xeFo1yInFyCxjwPInKagvQ5QRvs58g76nirZ1F4okaVgcO5F6JJhP3zNnKW
mDkGa9OJj+J9P2aZFh5S3JzXCEycyvbzoIiNHEfPXNd9nmLiaw7vrKTPpm1RGIFbhbrE2ZNMUElj
9VmdtZc8p2DRW72ruJ4wp9JwX1Wam9n7qIK0ZhTtK0E0scWpa4Mh6XioEbeaYA+gEd7jJBfPVUJM
B6CopGTSt0yrimKexaXVp96MibrX2iA+kHrvJOOVKZJD1wO+oquuxgYkfytNJcUkT5O5sAH2FrI7
UmLlnoUK9Yg24WO3409QBgYNCx+AZAY99Gwq6Y0dgHyntcaEr9OLCnWT3i5yXYDSS0LQ4GW7crLa
UCRkFhHWyzqcBJAM6lr1NBIyaPtg1UrZQoBx8TQOmeM8nSKKJpQ2czUtD+yqqwybkwbEKjhwbM8S
8VnhcL1pmU68dJo24bJoq3ku6AQ1pRWCs+U1TK+7QFMKNold1cgO6pppZYH0PEdG2gtTFS/cOrB4
3y5ByFclbs1GJOD01UeqGzwO5lmRLjhtTVGH+1HtrnAtLyGoN0J13mBlWqBiUSX5hNHaclE+Dyv5
cQTrxGk1ISQ8jKtyHyLh5zlYyyIJ99sWa3ERPIl4f4pb7xwl+XHQ+TpTPStQCi2Xaou50qrxggMv
F5pal4bo+WEBSsLJ2nlMUwjmyWGYYY3UkLvIlGUXiIPErydq41sliqdl5cyJ84ymnu4XxLBlSbcJ
PgyQP02d/sTp5edyquhBQBde4U5cqZsHkvO4b2VXg38eRGgLqcG9Vsldqsk0LXWhqvOuleeC+Vqu
+oFeNAIcoUhvIZQJU6b3KTJ6G5m03IcKx35aPpGq2syeeq6zcmT01Avao9zNVomULLrGnise+LtV
pdckmPjZsxhShXXLDuIsPAwkdliz5tBR4wVhtmW7h57vGFHJ95uqftbI0Uta+XMsl2Ya97rEQFWw
wPI7sV/maBp2JhXJflh3+xF1jUC9shtLlkK97iWrhDQaARcdqdJ+TiTL7UqLFepEcphGSjLpMqrF
kAt0S8XsXFsXVTuJM8VU2mLmttlCUiFi6Ox5I2mQjzDDmD5pWGuJNDNSW1iVYJMkUaF4Aqp42kqt
bkdsSmx10ueKVucXldcYit+COX3eFxdhDalYP9Ix7GoY2VolWqMUwUnkxAck1AlX59xpdLikYGtR
JgKtDOcpTkxb9pdRkkzkOtOUKoTYJpm7vJ4S4c6SikxiCRuy6J4oanqe0het01xCNJ9oJE8Do08k
vc6ZFjS1XuY2hA7tJEDMjHp/IlP7MJUq8GaUeV9kUxkSDSk4OQ7urvIg1iEQMOARGJ1KxGhTZ1qH
/VSKDQmnE9iCSRyD9sU5nJBaq/zaCv1yzugVUiGm8ppU69NOK0U9p048gXzyeR2ZaUqegBtLNRsX
EPthI0iJ5iChO0psycmxUkVaCqrQq0IzLDyzj30NujD0uIFkC6l0F4c6c/MJkgKzl6JZUjZmfh6V
tZZGniYXcw8CuQ5Eo29Tg8FZlz15GieqXvYvGu5rrePqogv03gGbL0KzVyPTKlxwV5ReU+3O7EAk
nUDWRN7pXSymnqRCjUyaIaU0ui7SUXPYKft9K03c0IeseDBzxEJ1O72o4Two7rSjyQQlCViOCy8K
tCx8Cf+W02B+IQzQokrRlLSdeqDD29KD/EOgsYRrUggaKUC6A84ChagY/tEoN29BxeNJDroLKekM
EvuuZrP6cYYcTebKSu3A47c9VQtAcbpdNBMhtYqALptOLFOqWF0vjiuXLgvIeNLuRRCiA9aUE0n1
wIZRmEOZNoVBJf8cdOMKuXzWgxMVS+0ElVBTSlUI57vyMuqri5SWvsaqzJCIfBr4rNA8NQNv3qaz
wX+2wSw4TbzwIryq5XAR5MRyCZ3VrDoFfG2FPU4aukS1c4XK4KIu9KhOFa1oNKdjz6VcWUZtMm2r
fJan4JahKtKJnas6a/N+4kL9pWQ5BEYOtcJaXeSo2rdj/zyCqJYTfswLNgurCoya5F6xAluxBz80
jR1rQeJdRWUG9TFiosxRtTjqa73z2BlWvUkR5ad25p+n4NvrvTQ4hFIDOoG9DCVVg1rP84hS8OD5
sSN7Vx51Jp7kLzArC6NuIP/Z+S8Q9Xwd26FWs+yUOIWv4WHvckd4Om54q9mSdzUgFaNo4QylMs/P
Qae26jEcb8vpX1SCQ/XS1xHqwZQyTfHBHNATDhWnOPbOk54uQwX2GgUc/Lj9RHafbCpw/tVQDXSR
iDVX8s6b2j0nfWjmvekQMhnqyXbNWq0DPBQbdohHC5vEi74khQbVzkVBXsZ04pEYnGSmLEMJIY27
7ayPzzwfr7Kqxrqc81JL6tzyCeBVRsTTC0pW0FVwHrXujJ24HOR4qPM6fbyAjN4ptOdC0QgiZsdf
pK537rXelU/gQ5lYScOfKjolCGKvWEGruAj1sGGWJyWnwybZnn8FE61YKp4qtmtIammEjXfeUhlK
oGgFjv5y2Oi2m/U+fxY60mXp56dNmCjakPIaNqQDW9x5ACjtYDe7x0RxtKaAZACcR9ynFFZRmAOu
XjUPaPkkEe7VAFIfpwCeK7Va7YGjmDa1Jqn8sOlh2x33HMWwbSEUswmkBHgCeaxSHDvNUMTnEPCU
p6kKYinxpw0KrhzXbrUgjK4cVk7TrDIHwVBicRyDu6ENLA9lTCjoHAuMDMEjw5VMzqX9mESLoZ4+
7GZg01aTVee8Qu55majHhYpA35ZwrIt9V6WznKmaGvpXDaPHQ1FyKLUPdfDQBc+qyPbVlM2G3SSF
/IyBSivzk8rvl1GcvIDOhVVkd6tEMaFVZyY1bOllACAcc1zAIea+c1VNo6L0tIxLx7UL2S8ptOjj
IgivSMKXSgqfsimxylw9xi7sDWTNTivAhmHpaSA15lA27kFNrQ9EnZN5wH2krY8Cc/BhnPjPbIA3
YOwU0cMQe+fQUQQLX5YtfurG/LjBfDaI9pBlhKLpuhCcpuwYjP956USLoaZCEZutpb0jzlUNkoQi
yJ2BcxyHxIob/2mXBnoTw5bBFRhr+LYBsqCSzsL4zPcyk0j1GevP21YyCeQsnSI7JE64DONkYUOK
A26dzW3w0XxmyGVq9UUAiRwILLNgOWgfAqmhrIgXLmQ+4nQ/UBTDRhRyaNUJksLFsKVDzslvdDdT
zaQPrpKmmAdIOh7+3z9xe/TSSbP50LlQ+PHCjiCTBuUvT7LBb4ayJejWWoVlutRMsnBCuDgOwBmQ
SLhw/fiwRycY+jPckoK75OlOybUh1zKwNgwt7XwepKCeYSXFkPsArIgXLpxopbQCGgns4ygOF7b8
f7k7k+3IcSRrPxHqcATJTS84OX2Uy+UhKbThiZBCnEFwAgg+/X+hyqzKzK6u+nvbiziZkemSkwRh
MLv3M8DBa/VjMTAZO/5U1O1FbEYLfRKiHW8y/zI58+HrO4365FaQHdcHDPWzFoJq2Z4Io9lo7SqV
75qhiyUkJr/ZPjTKstIP0RsomOnFQgJblMWxrCogGnekYHsxIJboYN2YiJezV7chrCvkh0PneOHS
N3uE5kgTJY0YdorM54Aj1SHOt8CXidYhjbFI5cD3Vd/EQhWHgUDqqdwp7C0shABBvlgb+TyPZZTL
OmalH1v0LZdDmI9xzb09g+Tcz+7Fd7YjxiCslsho63gqkLLIpHfHQ6GahFl4GawA9TCLJv19WJRM
Oh36Eot3PYSy2UInEEm9OjsC6dQz+10nutQvRUbGC0zoWM9r9PtEA1/Tmpn7bh1u0myz2eljYrYn
KqyQ0joVWPj64UF0ImzJoZR7s9qe9IvO1Zy61EbIn2Oa02hVVSInL9bru18vcbN0me0gCiJPZ05+
0BOnWFhkL3amBU7xS3JvNzkQEF0zXIWXVlinFdw66SPoqXDoiqPRoGRD4VXC1CsLe1dXXjqsTsQK
cW46b9/IIvbs+uuzSji7psDnVzszID0wY4k5hHL9p9zakzMXR3MmISleNDiRE2c3dSTprP5J2Ljh
yQpF7qaU4WuhmpC1SRaCkFBDVx+6ZIR6T3lWG8uphsAwR6yKmcyY0e5L6qYNe8jNZqccZIo9exoW
f48yrQllgDhLSdLmWHEFUhXK9v1Q7r2x/tR3FsAo0DmFTlD06r9ggq3DFkaNlWf6aXgcy5P+hI5v
HsVyLRhwH5e/cmLv9DqEWvg+QsVcsbaWTn7nNLhrt5cpehd8C3s7iMYKJe2SN596NmpbdG3wsg/s
yBCKq6r+qYdmKjuIUCz6SpoYEigMSDPl9woLelBeZ8f6Kcl2YMFJLxo6xVr94Ben/v7ruqzlc/SL
s2bLyrFMmwarxm+pVw74LN/s/av+D8XiZXxxs3Ztzl4NGwV+CSV2Rju1g0YctgwGial2Rtuei6fR
9FI204vnov72l53tbVfPPKu+jjavOmjDeVqR4mMdDdYZgrKAu4LsjsobXVlo27d1YOdR5ECWPkav
OmsXhItk7syDdoFa+C1d3xzqZUwM6V02+8NmD8Z6WpmJ+sHJ3NaIvAJVeA0dE24gneM5lzfmr0f9
xXqF32w3g04ZGVTsBiXuWizWdwWtiACaMYYxdGGxjGTdVUV7bvB1Nm/OFmnPpT+mTm5eRwVXs1RH
MWI6OetVmSgyMWXscUoa2Ly8XXf6ypfBjAms7U1CROCvrRdEX/4Vfh2hbLcuIhTWZwP7shZ5ZAwv
Biwtv52TmvAzmcOWb1eowMcSbqpOUuyhSakZTQqIUQedjrsXITFTu/XoTU5GkHpi3UTMhRGr1HEd
24Nl4jG7Y5LbTuZMU0qH7blvu/Nm9ik3RDqMy13De3oMnUAdqb09c0ovTo1bh2OllepGVBFRLNGT
NBBj0lu4dbg5EyT2kuYhZl2mnSn9CIZhTCYypWrEEydQ/HkLuy0IrV7E+h2B/pEY25jo2/Fhz1kL
Ho0zpnokCuN9cX6UQQ0TA+trLjBuT7wPHkTrXdyJ/PLW+qByeRyC7diw7dmC6smgXq+5EZIBN4ih
rGyMl+lmprUe9bDW1hL/e482+Bc0A0xg8BlfJ2Z8nbL1R5PWzuXMB9byR5c2h27Ei99C4O9ppgpI
l9qLs2p1bPFUBu7svXgm21XbkbLGvTby5q1X260OpG2/rtQfxL20pjTnXrYZU1h7D9oEhEDsNFqZ
bQ/ayem5ullIphxSHjoD/gZWDE5T7XkbwXZlarnpx6THm8NpMer1vcIvXQf6mgflgRXvvISHNdDs
hMQapFXtZDl8NsNbdzKY0rmszl3gYsDkbvYjlJYwaq8Cdus2i52CqaknSglvVFRT4ncC2NMKzw3k
TYnXCwK4Bh16tnMVpmBTH/RboicKs0xISzRbvSHRv7zC3NWRhLH5nTZvfQEYo6fJyE+VsR11PMG1
6iDyNWq/0crXP9K273gWY1WUv51t/I+//tfuV6+bx6evI3f/+Z///Nd/nsirIeN/HM+r/wI/Fycc
/4F5/h32/d/8z/8/5BkIsn7v/mfg+Q+HQfz6uiyNEP/2U39gnV3qoE+bGhpPhiP/T9ZZn0Jm6HP8
cI4ixTf9zjrjXAu0QFqoHr62UNI/9DvrjP5WA/TO73tdo+Hr9/v/0+PHOdO//f2PsLMGJv5IVmGL
WQeQqAOMA/tk4dC6P0McJqMSdhGqs4LZp8o9MoI5zU90HZ5Mj/yCZv2fsNS/Tlv9jbppClgOMDls
2PHnbwQ9E4AvEsajAScjkgM4gHtvwSDP5bMOQYXhPazQnVqvPkz5egUSfv7DCP2Lezb1Tf31pgMP
fKZFAWD9NzJWH5poupu1PbprEdpO/uCpE6xaEIUwTFx7uS3gIfSc883tSMiKkJ4pVT4WZf8fgti/
AIQRwBDFwAkZGhf8C/9RGpAwlno0HpfK2StpJrVkZ9UibjnzrRmYCFn/syyGrLW2679/DP9i6PXI
o7HQRDuH7emB+gO/w72a0nHw1ONWIy92ZjcS3nJzsCo61Mo4V8etsv4Dgvb3DYz/8vCxhXugDwZx
sGMo5sOfvxZYMiSohq2PnrMMO97nVWSsQRtyN/8k4xgkVVtGrBZB6Cs4aVtTx0NtVPuR2Y/Qar6t
bATTbsQ9Z5H0fJ6N44+8M+NPAWNrvZj2mAmsbI5vRS1pE7d6FqZIoSYjWRbHaspP3VR/iLY81vaY
jOYMVx6eDymRsM+7sRmjeiRwRAcUzvfaJOlWEERNGZEJrurkh/CJvrf5hgyaUyyuEefV00Lz/aLI
PpCIsNOCNQHm2rQ3FvbK6/mTWN7rGHx06CkoJ/PbDL/Yq/qXIAcT4vlJXs6Zx80zDLIdmeEQLeaI
epzKn5PPb9bAU9FZT6svkq1+qFZUY/Y32HH1FQ7V98JosOLG7UzgPvRnbymfOdLeepsvZQnQzDts
mwPnYHtaR/rBlrQdARRTicTGr7pbIKeHbov8wrwadQAmbl5/dMT5gJG0V1gvujU4dZU60NY5Ng3Q
Wj+343rDhZpJ5ZjPlDtxN7SZLZqj5088VHZwI+0QyaWDjJZvE6ye/OibGuo4SmfbtWvAw4artCUQ
zAw7s80Gaaq783O284Pn9SetWJYTisyqhX/u7Rxn2zc9UujFwsDAjzP9HQvoQ7GsUN6c2KzqN/Eg
O/FkC6BG3guKq3tAZMQ9GtIp7dnLRs+j95YH0JYpSRsUep6qd9McIC0TB98k59Ktnph/YXV+Ejbd
B35/lr6VdSiLOIwHNtf7EaSI2sxYWPWpq3d1QMJpWe8ADh6maoy7pootCSqmnsPS7cKqfHeNIp36
Kats/BarOoujZ66fBP5VWGx1VPcgR/pKnCvHj7EleCJghtS+8X3w5IlbLJnJQ7DYwCTqG57YbdjI
GyCnUM0ofye3SuWF+1vSdQifnrFz5ykVlnf2kYzW822SUyaUAnVfP9f+EuZFHc6BF1lsO22tepy5
eqwr5BqbPFprtC181+UipatEkwtU7TmVNmRxmD9uU71tI03V5qJCWABRromactD17l3VHUTlJUPN
9aOW42NpAcXOy2RphqRDLTSnU0t2xmaA17716D+PSh/swFKd8JK/zoV96HyByFtHfgPcaooYRP8G
5eHY9acqR8sGhNcOJvsk+a/O9OPBDU6ypXH3OLdtMjSo7UsjHGweb9Q+TrQ+tEOf2nMNa8aMx3U9
uqe+mOMlt/ctHSF2lD8t4X+38v7DB2kQ+gvv0tZQUW/vQAXGkMeibkiRA6UOeyLlsBsLAUbOyJpl
Pm1I/TvMoNbIwwEGsqWmbCo+G8cNEeUj4Z79tdjhnTi6GiuhHqwkb0cHe0+JsWNDPFjsezCWz7nT
v/hrkzFmZWZbJqO8rJj7Palj0pHYNHIeTgXMJTU8VIrG1CziM9bqKAe36mw+xA9EgprgSqwQVEzS
bkUG7GrvDkbYS0xvo0kUdcKlhSgtx29GXR58LkqYZd47mlHOqos9p3vOa5a68/ix2hY0ltHeB/Be
c0BUaER68CQ9V4xdSO8eG8NJiZ+jHWpAdewisHw3BX9vWzM0hB92nvUiGctGRg+9eMjb4tHnvAv7
wvmxOroXo0hwJmtiB2Lv9NulrgNYQg/UZ79waB4cpLK/Usxesnq/uupX3jnXwkYFOwTnwIHu63u1
F03Tuq/KNnWd8XlByxCcIA6OqLzPAvrHsKYWt06W5Z5IbmY1cY6tQZBZh5NskyWgV7MowDhwc883
qJktyxZHXOHqHD2vs8BcFIep8t7tpshWDLIzerCT2U+7VlZU5qwIx214kXn3YQ6lhBXXAVt056xa
EZWZm9MQROaItakC0ihDtJTd7Lm6qJwdXX987XLyNMh275r8YixooBjyN7U228HYYOYGtAnztX8B
Ff7sFstlNgzUuoeWVY8lyqlJkhLPWbzxliedLcNZOjsL9UebP9J2Ovkqf0azhxsWbAvnfM58u4bd
q5JynXZOYzwyuZ4Wrzh7PpYbhmoBN8Yp3HV3IWLvMrMJrZHFa8XuNhy/0GD8GxLBETDDhDrIP3fo
lwg9Y3scO6y5GNUGuhFzixN+8wqXr6zCsiiiFohm6xov2yDScR9gHofO8NG20wuz11+CkT7aGJTw
xV/28+BHlahQ9/hh6zt7H/V8ObQIAkVS8HXXWd4FpvHVbmSsYN4bxZRYoj5v1XqdDXXUbKmN+lMX
XG4zwiYDKFfK3fboWetDybajQom89ebFbiKtOxQE60eBRd+DeICqGgvhs6G2JmRKnAwUb8Bhevl9
gUdX+DuuWBbUy92Db61KdmZjRJV7ou60gHaADNE48O0Bys1exHOxY3RM7aI58FHufH8EYY8yWUCz
gShigllapLibM2pQQICrPae+Y2Ujb88Wgi3DTBKAIBz44Kw61IV61qWjB6nA6acVUkiif8Q0Rv20
LjpRA6OXLaOd6SrSBItUyfUHt1Vqt8u9aYAoOIjNAWQiMCr6d9pbfcBGX3s/1P9m+fLY5OsRBNNR
P5KvTwFvJQvKQtxIVeMCaX3W/66FAlWukGqm1DEh36DiFKA6Vk4vo9bkpvqzntXzYKCDCfKJM4PD
WEYseuhsCkKbfamCmdsBTEdd3CBBsEELLSL2C3mc5bpzgbf5FTIyfIOGejVY25bGsz2KL/R4Q4Ws
q3BWYkVhXhT8HGrUKijRAwxjAWNJizowXKO85InVk4z3NFyTvGcX5b23eDIYlAABRUAIqMzIDmp0
OgBFxi1XHOorIp6FQG+M/quDabPsl+mubGAoa9J79HVyNigCp1EOie1uz6WsD/rJ6Kp92Kyspu2Z
E/Fm2OAzBZ7/ivDgPnoNMGv0GxRuvWPtt2DEIof3WPr2K8vXZ62j1IUmsKdUawAaJYYrny7BGksQ
WzW0ZIfzbABcMroo56FpzZO864v9epkoJnuXz18DOtXVj8Gs4f43UQMuFV1ZI9H5V30mwZgavbzr
8SSlelYYt6o1rkxue246Cbq9DoMBIwwxENpfSaDOLezsA6+fmLrph45flRbyVm0gtwgEQCguiOTo
VxFXfx4gr1XuZX5aHe+MJrxL60P/XZ4DyGhWO9+4lQPLg6zmblc//+HiF/Toj9BDYroDBt191S92
B0Vwtt82y9xJ6BsO9Blz2o50WmKttpiY5ZaL5En5gK5GyHJ4VYHPI6sqX/0yhmkLOSzAfHSaH2g+
fGdogtAvflCJ24bXV7jQUAGTe6DC/WLbGWjNmnJQMba8D/2STsR91frQNKldiddfLKA9nN64Ko5I
p7ajxeilhT5jAYQfnGPFywsrvE/3Lei3o6jFXV+qOwByl3izauMq6zFVkGu05MOC6qzFqhnlpYlU
VKtQ+jES/yeHVsZKedeqzoTMwofAN6A+6cSc6D4Aja+XCrjq1HxSB5gjNFw0Ax+1vhl46BRs2hhd
fW9FgfiJqFf1aSslyHM8G0ijPl3vX1R84WU+VKEAhW0BN6LI6aUATFzMqPYQEcnKzrb/4SzGRVnq
msODmbpvqzmfBGvP05Z/530VmivNqspAxJvvEya/52yw+61XPZM2dAeM0Hib0d//6BG5tSLYV+uR
8jqpahHqmLZs9dkoq4Pjou8AQqMeQv0aNKw7N1WzJx8r5oiDR7URdbSD+UaK7R3P5BZSa7q5k7gL
bzsaMAKEnFLeswT+gPREZMjxaMDk62X53okWnMSuhuXfgnbXgLoApTwv/a7q7YzAVAMXk4kqALWy
HLSj183zQa5o4O6XlwXglTb/Kj9yWHldWHuhJThURat30ZH70EQofrIAvJdeco/V3J5N6KycToM2
U9PJM6AbWzu38kNWVZ+Ggnbd+a96/AbMZa3eUUvddRuBv+0dQ6VBCYSO/vSM9ms26gVr6uc5rJwN
1d1Fv75GaUZaPOcK6jbkTLvcrvprdQy18c+p9LKm2asWyQwaRaHwXLQQrnWFoRpBVAy0DEG8kk6B
sYW0jADlYOUEr5HotedrCcPqMAdDshXzfa1jr95OQ9ccUCRiFXz07OrAZ3XVScnalJ8zXuPFoZfO
cF+b7qX0KYKCTPg83bRkDto69DCvTR9z1Vxi6IqlNwy4pwFOend2sVTYsNcBa9q4pHx9yimisaGA
uC7pZhpHhZeAQCRde3HzQawo8gubv4XMl+lAqoOs8rTNq3ejqACBVtvdMtRVq6+8UFfkkHSAsQ9x
VnY9Onn21oJFU3kXLeu7c3HQM1aQAdkuBeuCpa87j01zKlY8ONe5uBJZSXGo+vk+0vaHXjC/QhM0
Ev2+N/4ca4W9NTKn/DHPKAwmO/VAeWBRQUxfsX6qIQnK9szgYWxW/bBNABohGDPoyYujrpSoK8CT
85DXV9vat8RtQnR6vYgRfaM66iFx2GAkeLm8duieJZp3q5a7K+fbgjW4mqsPNQk7dJyfes1uapX4
702ws5Z1l9dGpHX8voPBYxjISRGMJmMAq16G83zSQUZ/ARvQgrcNEI+lcB7MkiZkE0ci8kvvwo77
VQL4oNrPU7tK7PSk1mmWjt86bdBKMjSdnU4rkPfcfLcCGVR+9WiOaOxr4D1sbLmrDanBOIQ1Ue86
X/KXIC3Ah8PiaC0HVPKsLvYKbB7i4WvLyHsA7WKo0fvbSqTj4NR2OrBOeGoLNKOxxw4GeOvscfm7
lP4lp5PiQ9ptAvbowksY+vYW64CjQ4kw5pv+zNfnBv0uQjzHhOJIJYzASY07h16u/3ii3zWoh/xG
gi1D79eM8DGX074uMTyi3BKcJnlc89zcjXK5SRhAxticNwrQYHKOCI0flel1oetasdkDbSrYpR6X
q83gTQIvR8XtPJDmtQt2eGU/6WoB791iYyi/k26swj6YL+3YgzHZY3sLEeZse/Aq/4kZqkAbkAIZ
Y9IVXig5LG6d5sQExFD2ERSWGOi2laAlgGjwfWHbDR83UymRFswwjr28n+K89y99PXZxS8rUzhH2
wZtjGTE5nOQDW+k3bxrncJznJaQ2VCOD/VQogM2U64bC0X3IGwQSIQq4mUFczEW4skbXp6lbqSev
RWtWwZ4qpsKNrk8qkIlb9ODPALuE1ANA2IrdMj4PSBANf43qejyPy3A0fHKXCzkI9BazicToJn9a
HNmHql12cwXwkpo0Nebl0fXMbxOTocCKMwt5XXOWKQp8mj+sFfAdYqNa6RYrk265Wwn2X4DPWVMD
CNp75ddXa1GnXhpHhiDq+9WlCAiPBnEpZLp6FkDPJn9RjfNtadmtJEZMXQVlyH1crfnkc/tQKfmj
N9B1gRLeRFNTP+2Lfjn7yrhTmjhldWrQNAb5qKjcPRryvvsKDQy1dWzGO8izs3A7sNZjHk0m+5x6
dZLF+FGdFrAgtWqGJ4BLaYnChPflFrcdFBq2qjCvFnQ4HcVUHFazOzDfRP7en+1qOHmmfzThZ5os
dOoym/LmNJZi3wEmgyIb10b+xlZ+agJQFzTpR/nMMY39prgsPtsvq7rMpbrPO1mXKVNmFrgqk+WU
cSQXYWUWx2EbDsrd5Q3b1+ZrqYwfg58/dry4QE/ZN+ZT0EIjWz+6EgWgeoUe9ibn4YVI56GYTD80
A6TvBT2N3VyGaCJCu5+Bofu+BMapzKcXxH2spN2tDILLBCQnCjqQlv0KAKCLZ6NPLe+x6GEbq2xl
9rtY6KkLrLdmMM7UrYtozX81nrlbpUok+gdCp8/3dm6/cqQeYnRj4k9j2Dnn2bdO3FdnlP4vnkES
i8yPDR+Togc0CDTdQzNywjtIc/g8a5LSt5IB5BwH29BXTcw9klrFdtha9DHQA0j0s8A/+9oKFdAl
PhZIblE3806++5YLRZmTByJeiKhRrC4skY54Mx+wPc036prZVkKw2ej0suYZGgSOhZSZN2GY+Qja
fCnP0sZ2GZ2K+OPmvcwV4od0w02RLS4pQUDENghoKcyXIuLb3SO3yWs7sJTuYdjow8yd1z63kyAv
oFVtUVkZ8YAJt7pe3Pf2Dd1xh5kh/kIBb1ZvP6OJsnw02BDyYUW7yAIq6QmCE888bJOiU1I0ws2u
CEusKoCCkwmtDgJamhiRW451Ohgy2tpdu33Xlyoa9JzMHVIWP/IYpksdZEi4/GkFgF0+dU5xWnsv
sTbrIYeDif1EjgCZjzgLIZRsyCpg2O0cQN70kpLYD3VnZFqBcyqQ11rdLUg00P4qHTsZBn62WVMj
F4R23R0bBVTLbdG/We2BFkW4u0xSczcXZIfdaa6mgDyKwmJsw652ohysXG0/eaZAk6SXovHjVLrY
CqdoIpOQY2Pa8eZHqGAzJ0Ao6pq4XW5qqXYd/VV5Y+z5KmrLgzGRMQxIfd1ojhbI6mQEOWAdQ2E8
bfOjs5fEGdpbbi57q2cn7GYQBkyljdhSU/XhiCLWbjzdoRR6QkFqLRN/40evbFJv5tEKvIk3QDF+
ag5grJY954MMeb1GpEOT1ID5BnV2Rt+L6/9q0CE5NNDeFw1pv08u7sUA6mu5SHl4RAugLtunk3vR
WCOhIiA20Q7GopVe8w1LuEDPQb5Dx6uXp/Vi7oTjgjUqIeHWscGQI6A5zV2MVBbkZy0Ugp8TrbKL
lJRRb6RliTlcYguO3gn7vo2XZkH+McRiSxQU7Hr6CFakqBvtwYvDpxfG91F1D6SGjrYOKQY1FjD1
TVNl/eokYCVPbt7GvTtgSon4G+FYbXMPy/EU2uWv3A52qKEn1Gk1MSCaOtBdl50S225mwb4dAyCF
EyANP21w54o85Gi9ccDYjkuTOq2TtP4EnVWF1UzgQbnpkDvHbeMZGoW9oTlzaiXr3O4lbTI5k0Ne
u8fZt2M+ofPA3tcEqoZXPlhmh6pURobz1ldz4sJjy0V+6wb0RgFyR/jbC0feapjB4YCWN8XxEvso
2KourLfyYw3QJEbzs8O8sxd8Oijk0A1ywB5BWb/0mesUaJR1wfIsCUUa2hbmHlWanYuw6xV6KZtH
t+OnDmu+3T/5EAJGc0ynfHjEflBR7RaRMhxUtZldwcQKqmgFG76ZcBPQCjBjYtXKQTPX8DhCuRpB
MXKkjFQ1MetQYA1V1hjlmb2O0LZai+3obKbUfjP9Eb4Erk4ZuvEapTQ2kxiGiDZebHV1avVDVHZu
amFJg+ed8UnC6hsfZIV9YwYSFa0dL8Q6LoSntoH8SMmMzzAmc1zV1PMS9+sDNUqo20Na774FcPpg
72KN845LIbOxh1Hhz9FAUGT2S1R78unmmdshCKpsQluRBh/Rth2NJboZehUaLQC91k9ZjmwYRp6Y
+piXdYwZf5kngq6J0dozEzwxCOR6tXboWTh0AntILGWyjo8DtqGBv9OQAC5Ddwz0u1+JyLfKmzv2
BySN+4JQcCF51I8VoM4BDY78FMjQl81H6a6XZS72hTU9FoBV6ITOb4QgRFxM/Om0bvQ5R+u3gsHT
Kz/zDnlga3z3NFlDbM7oG6zsZCV2VAf9z8BR6fpMc6BgE7+u/ZbkgVYQfvYolBw00hT9xXBdWBaQ
w/1pOxOGV7ljRxhvR1mijbxXIxpe3Fs7j0eF9cJ3JrCCIgkCkhSee6kDLxmQ0q/Y2MeoUTMMCDZN
JKT1MlUSGnFzbnN2ESi0LPgHTW6c5hJPSJYDMCZ6tebQacFY2doS8Ooq5pxlIKO87jiM8gdvusNs
iLCeAU9aJK6nOWa5GzZo/5elG+tINg8DDDY8dPwZqUgcXiQBkrpZVqfOdnPIdMCQzAVsnEDRWa6R
VM0aWRzWvhtQ9I8H6kfDhsetj/INWwws2zdlBse8yw9s5FdnPTqbvMP/eXSUcaixUMvlwmQBEXEr
k96QP2aKrmCLI7qNSBT86Q3leRToTZlahD1GjU85HKp8/GS5/QOt+RGQ7yv3+pOFzIuW09vQKxNm
1T6HzYcSWJOe4C10qz/FJOj5llFd2vJiiir0LzXmgHYWl1spF+TThjQe/p8GcnB8lf9FqfzPSM6f
D/38J5Xzjx/9ncsx/4Zd2VxsAY9N6P5+bsxvXI6FY7ACz8TxZRbojK/j5n/ncqy/2Xrv0uD3c4B+
g3Is72/4bIAfoDY21cBGRf8bKOevVAhoIJyZjq0W9ZkpgQ0u5M+MBBhlLLiq5Q+BLJHOkJ6kojLR
J4P+3GlwD+iJj9qNW2jxg9+8Kfgz/54NMf+y0Yq+Aselvutg4ziH+v+NS7Ea6hGj6h8mbc4WBE1c
S0ejyR7WGHY6ReNkKGZA916NRuzph0mgoA+D790cM4gKMV+C3uv+w9ZT1l/AHX1V2PoRJ2RS09Rb
7PwFWQEZwvPCdJoHUNnGqVO4qHWKOUwqLBNDXKCR2LHoWXoVS1eiE9CiSw2CHLXzb+XUfjZ0m5MN
/cAm9EF3weZYpBGoLbFvh+nrXnMyZHIBXYGurH//RL2/bLyCa8dGMiBn7K+zv52/XrstbZz00RTe
Q8fQRDdOSHEBJmM7BfieBvalW+f9bDRTPARkFxhtk7T2GoD665AWtg8jZWUEXgflryWrBL0rqNxZ
D6d+7l9FV8drMP0Khv6W5y/O0t6x+d8I4x+7UaxqBR09L/D1JFoaNwn61YYUZ3GUtHBDE6BmZ9BS
AP5gTwJElNOJzqt4MAb0suV1N2GTNRcbXUzLqV1bK3SBhIQo2UVEDBPG+7SiQQKH/oRsG24OmsFN
IdVBeAtMQ1++sp8l+X+Encly48iybb8IZkAEAs2UAEmRlET1SmkCSylL6PseX38X+N6gSnksc1Ln
WDUpCgQQ7tv3Xt6G124r1YZ4oDvQN6WEqQdlPym7Q942+oaxXPWcJh0RgOah6/WYyLD0ymyJ97Tb
n4wjQi+RHMPBICPf0uvOU+UU+01ubeqSM97SPDdwKDzpFv/8xf1+z2HN4kngbtMh+pnf/Gp1i1Gk
L2ztnFcJGDuZXut18PTnn2H//rjxQxwh1uXiNgC1bw887XMTD1oU3mmVhsNo0j6CIrvK7lbSRn7u
jJZosFF768CSKUrk9bLmwjChl+jWLZ1lWd4t/QH5/rl6jsV8WDMwjqVvRRI/ynF4LbAI9VgRPTNL
PlekRhype8S2xS7ugii/zvCGs0XrXER1vJna8aEzqEXMEjlcX1673nnKJCyORP9Ky9m3EncvneyN
tPeJ0HR9MvvP1h1O0+jb4xLuXUtAkmkDNAdtb9TNYxAv5maogm2g+KO1jBnQmmZdcx520L2sck/2
PjvJOwjCz67oHxYz2BkwnqroVzK8tRT2DuKvlZJD+/Olv7Dj/mUGXJ9LMG+uSYzJAtZufbv0GqnA
ILHADqxXZh4JYMfKU4nxRKj0qyVFYmdFtZ0Ugnrcx19WP1L/iGu7Kt67ptpnc0l+fe3rTW7p4t3K
i9E3rHncoHR9lfmTZacVrWxxl5hTBlmxO65EG21JvjrdBDgQP674HcF39OdfzPhukL78ZkCeXIC4
LK8DGfvfUyQfqakMTAlnAelmU9bLuNnpffK53jRNr/bx6OyWdhwBZWZfhe60m46o+TjiQRmnB81N
3wecg5uuKq9bhh/5VN2V/XAKypHUJo7iWj/BELi9zEocyeWJBiQclLNGOkybgKsCdxCa2LaN80/L
IDylEk1+2lp71IrBn0i8zoXyqrbfRR+0Afs+3STN8GCTnxCZeoomfrpRr10td7yY9y5ITWW6T0PY
RxjnTHhDdCorNE8sjKEna9eI+qW/txQ3caXnmtfaMGB0O/VtDq9i5jJoYxFDnKjQOaabxqxox5rm
LjeZ96y/w+B2W7lMu9Lo9iFOqw7NCMqMhnySX1dMhwrCpGmjfYiEC2c0wbZ7qbP4JR75SJ1ntcGL
IF/maNO4qSNCi/w+SL+IjHeZy6VJCgRHyIlSXg12i6Sh/zCt5DbOuweltyNKeLkP7IJytniXK4pn
AWxBYv0d42FbEVaxycDqpbatu+SL0uFzQviu87t4yQ5dXH/gyR68IYg+zZZW9Mlwq+c8eDBtdY3V
gNBvUtwVQ//qvJboDWIm/hX+/wsTzI6zidvi3Yl4NCfXzshYw/SBVoW6cL9OzxTj2KmbPh3eCsIi
69wwuR8f1/xNvloQcxBCIJBkN766EI1A0vlxnt/VevYeB8Pr6DacRuUpN8L8Uj9PfVSR2cbXwMhN
DQ9hERxTh++H1/GVWMP2tchvsYBcyeSl68o7ODx3OHGuogKLmDG8Ouu7MIkhFRlDcpvI4jYOhD8M
7o+SADcejs8pm19HO/iYMucv7+z/UaRRibrrzk5Qr8ZvBwNsVdugIw7Ok/oQBTqVhR3OC5KB3sqZ
N8MU3DN0uVoo9TZuOet/eXF9I8ddnm7WThsrXhhzn/0N5lj1E6Dj1tTOtR7ek0Ln0Kw2vc19h0KR
eUq+/fl9Yq8g0W8vSpuS2JJAu1mr/N243TZLNCBRq7NdZ+5eyeILZwxWNZMpoIaLt0jCZEV7MFYa
8IGWlv6jmma6y0xG26igGkEbLdN51w/xlQE3UMZWcdR1jdwZdchOknSVqaJjnJZfWqg9WYIQGO9s
uAJxh3NN2Ue4hwzqNGyoWYT3zprMzzbplR/l751ROT4pTWTaj6F2Sj9dagfSrELmanzcSgUBfSvm
qagJrvc04ZEI6bijGTzuEOzrxtw6RmtcC2bnLoCFTdi4MxnGRsDP4i8u8N7d7BQSD+jk7hOAACqG
Bx5bDGSWDiGkxEetudOzDdVDmiXDo9G1UIwlsLaJ+QyZsC5pDnmQaX/zVX8DH693gyspjfkr3PLL
Esx/m7kjLXJDRg4G1vkE6ssgz7ZOAlTTbewxsb4tTTrMimc3NFP4cBk8Jjv6YYV0DlUKeGssgwi2
x6RtqinKtkFwDDPSM6KKTsTCjH2YFn87n/QVHf/tjnJXu7+ix7osUxP/PaD0ypJ4hGqCNiaJwSIp
QEfMwYIJJtm40ibEMp3qYqF+FTC1Un0PeAI6GoJELjtr09RwgkbJIeNojutNWdhvNTKaRZYvVP0O
kBP3JyC7xo/a3vUK/KSEDFbZwx526pxWMnsJRga1EbfKxoKq45t2F+xUU/t9yPVqQVz6roEd3YF5
nAEmnHWbvx2hTfcucwRDnk99Zy2PbQNlLcoM5nf2a6lT1nB7/hqBAWP+wPLqOOmOfHkC1obYtWti
WIWS8ysNsfxpQaD8yx9ghTkYxrnaZOut62ZhBM+u8nQoGc1uybX2WjI8uDxUcsZAZ9EUbsyvpZzT
Y9SmPeS5/hxh5WFgElF9r89pPvBU1u6Q71smal0RW4/4RcFpuPfJelX0Ar07NcsNqWF3V3YSadUZ
X3MZFceomrd27nVgsjS5q8Pi16SN7mGoNA7KyH0r46g7lTaW1qH/ge2dYzalLYBDhEu3cB2vVBH2
Z67GPGAQCjOcPD+drgre8jS7WvhCNrFV/cRm2m2DGZ3QzcQjMtRI77mdonn0Adww78OYDe0aZjTm
a2B2uOS2PTISTC9OrGTySbLR2RAeL124MzaxRvgBiDEhn2yxk93UoyNVhhdY8qbNwlNm6WrTS/z8
JsqQVsq7WKGyUXP8qtp7fYkeMqtDWqvvu5FWpBbpvVkZ73OJK18n6j8260uK08kSPhn+U570/yw5
d0VeVf5YIi3rKDyzA3076ctjsF/o8lqZn508fBWWczLb4mpsGiCR9X3eaKc+Tr+SAJ9MCFcwUaj3
5rKp3Krf1MSlkeaY6aelD5H0EI0Vj0GyKxZjx3i5UfKmks4LalgeW9fzAgUwWPSnVNPhf8V4+WS8
UZrq9kh6xRDikSoLgOCt8kDSP1e8qvw5BLWXLMFZ1thCxma1qvcvBrMiK+Bl15tbSSrXGhHf9NsA
XHmt6hstfxyYD5aKu42IaaGBGMuA9NTGl5XORzs5w8M4Ycc5xMQlpRviV7Wtc2ypG1tm/HclhNrw
YTVGFk7/4DbDr6K2fwAa4Rj5EcQzXLdR3qFv3CZ169VZ98siSu4g7gkGLWNpGwx0PjR8oSaTjKnC
IpBYb1Dmf5VWwyHIFErmTbRRxMOViu7LwsF01V6P7XSDibQNKP2UBHKjMuNnIs0DZ/TWDJNzKd+S
JDoXmfgFFP1ekxMMHxPe3nhsTPtaxt1N0ph8Ed1tDOMxTY2HSoeykdpO7TnFk0BriCd8Y22XL5xT
9d3SMKNY84oeQ0wPDtYynS1mibmRPnYQFcp/wql6r071zACSrSzbGNuxo/rTaFlPqlavkyyuhRlf
n8PYedKr6tQ00dnOxNWczK8SPwYn9iHYZ73Ba8VBk6GiLeZzGRjvwMjuIKPsKUK9tFmYECZb66uY
uYUTMVHj6XrhmdHyi6MsqHdGPt82y6O+bCWddBAcVBptJif0HOsZ+dgPg572nZIxBW3X4uEf9Bvs
wx8ATpaN1E5RkDk8a7sxt2GMzmOIjW55KC0EpGTmTrFkCIVdJ67eYijR+mpr5muopLyZpuUJjycd
MBHkSIY/m1TcL4v9PltFudGKH2bpqg2s3rdRBO+EuJnMWtvKUbCdruwy9aT+MFfXalz2g5yu4ShC
15rv+XCP0xzeFBD7MAltBAal1HhribYQqzqFKbzASsChBcM5wcQ54gzIi6r1ypLiNK806JMAyWlu
Stza/c1QP+pj9KsFZ+/n2qFb5IuC/aOr8A6R+CnPJpC4nUMkYDg0aeW1prxNazwucENhOOVTulMg
uIb6FRDhtkhKWnIZKwLY7kaJMN4jafyimngPNO3gyMHduSp7sbGEw4qTj/1QPlAQ7kxNA0TkTgBQ
OXEWy2XCVfrLwNAuFvJRwy3idDwG85D90Jis4BowN/XI/wE5paXMp9rsaIrmmald6LnZVW4zvY7y
nqMtLl6ztF4h5DcUZwdU+PdODF8RPX0r+7ukhZwfDXjiecZD93F09CcHu7Rw0seqFzkaiboeTe2O
pvrKhNaT98ZHEifX1Cdf9ay9qVZsjHa6bhbOEd5I2MoZlzV3dhZ8VtV057YNclZ26hL7mUYunOQR
+yPSe+76QGdnGc6rrN56c5zBXXWMg2aJI1iPOxrrKYnpMpgebsKaQYOVT2/IYHcjEb4Gr1mAyUiM
2rxpnBZbctr0npX4yq5OReeeKkS2qHBKKFVT4kV9+avLGZFNFEQhLx92Jj11de74W8ie6LJ1hWvc
gDdgxGeMus5eWzJYIxwpGkGfJHWx4QPBcdvsJY2Kc4HDbjXWcsff4fdByQkWf2amx7Dixhjc16jQ
iNzPod8Y4RFgRnBDSGhnKzJUjhqlF3eHObqeRIlxzmzRT7DgbGyB6wYcEedi8sGW9BNPO4Qtfqsm
QzJiodO4WYT2LnPMOLSAWKBeVcDpBRaK6ypvrdTBn2/fq3C87alHFghbxsBokBU43rIY9zYolqaa
HD9XxnjIlvaKBv/sINR7odUwx9cbnLU6I6tOELoRrDepqwjS6OheB2TEiXsuV9NsGtcjs4+qnHBF
2dlT3lb4LAaNwRVvrz5s3uKZQZKV14VXK/s6SBJmdZs0At22Vt192Dl+lvJfQ5Nlequ3ZKaEjJgs
69sg1V7nMMHIal5rZeheGTp3WZHOOKPV4PBkqJ8Zmbt9NTX21hbjhE0pjLeD6xwcov+eLQfr2FgR
UQ7buAorOflEzJCyO9jD4cx5LOLhM5hMAlLRsk7IteDU9BzxKh+OQVO4W23UV2YNg7EiZmrIWyPY
R1OPzSKwwASE2Ck0k1fwEmkC/K915gawvCRI1vl6cyxq6x9pzM5d/qtMIkrFgMGmy55bIiO81+d4
F9AA3EHZLvA26bMfp5jOOlMuV4UwmWA6/iRb+FF50m3TKn6GTFcA0HTuCeMa2zmHatcvMTUCRVQG
adkjGsMD2LMBoC6X4ip0MAVJIH1ZVl1pIxe3WS+4mW6b2tzHBbJAH/ebqapnXzT8WCt5jMbC9ehN
lpNhvsZLcVY0KCd9sGZvUTo+QtO3MEXZfQ1kQW+GbaPdplEuN2OekdwcKK1dTA5pz1c09yTjwh+i
Ce47he2mVwVF7NqzqVR7d4P2DRhaQe3CXheVb/uAjGGQ31hFcJiZTlK8I3fHsfLjwImpCm6qjA0h
GSLSrJcZ6Y+ElSctHlvuh66PxWbi5/pAmRzI3UPrhwufa25Gx8fqv2lmA9cdE2tMD0glbdOQHmN6
cKnuVeBWW+udtRQrjNlZrhb3gQjFcj3XI01Cnh6GxQ59Hur2tcmJdTYhdrbAcugEZOu3c7Nc1UZ8
Y2oQl8eqfmuq9jMq54/c7fI93WbBhUpeK0mpa9TK3eRz7mx0OeJos7DUp5lpbMusYz6IqYH7MdmY
dvgM+Na8z4hiQZpxfNugGc5n3sAt5pVtuOg+ca+f4Ee7LXkpGsljlscFxz4iWMnc1bHNwnOtJMR5
RG3eQvq6yPj1XPT0wL036oN4GHP101Hpbk4ZvotJ0leuH7MqdXtr/UpjPNllq+3Ukv5jdVxqOazN
djw9lDkvlTAMj5cm+qKsZTOOfvB6uacA8bFOq3kZ0AH3M6Cwm9KNDyKK5S2jE+q4DnAN5n/+wKwf
PDNBTsyy7Bau7VNYrfB6Jbpt3ilWaHT5z3BkSoHPVXpgROj6V29NGLT3bdhrTx1xXxBG9TnKKpuJ
imPvrNE59kOjPS3Wg42ZHvtLdk6LAEEbZG2I9OVp+GoTrY93JcMM0m7FamY5rXH3ExB8nr4guZoN
bnRN6ccJizkTaPh8rB2CFgnblLclBXaAz73VyZTwIWIPMRT2UF3dWaPwrTW0OMokPKQLUDi9BzQ4
D81u4DadO3pRTLAaXMJmq/Gdol/4ox0NgC3M9wbDz0nRLUWziWMKW8iGlguVbCzC687MwStP3LsF
fWXROx/13O+qVa5KhyyDoO1+Ce5VrxmbluPYuR5EHm81C3f50ojdRG80awWhB7o7ii4Z5QLCJtjY
jsR6lPtuFCXnqMuvm0z7Z2gqMp5F9ZMAfgdSKAYmZaC5QFQBoZsBAnGj8mAE+m0fRfLBDLIj1J/P
xrarrT7VwfHyyK+RgYTXEslQPvgYzY8pKcQS5GKlHGcf9cDd3+b1IjcLUdwVgLLSsYDWdrT9ZrQp
zCH0ojTEHxG0/OpLQACMbmMeMSSpFLt0H423Tp0bV9b6HmQgWvhqmeV+WEAtkfndJnbNBK6GjeY0
2l2QtwS+1pups2zggLG+Y+3IOwbDdkOj8SVae490yptetJ+6WzoY3AoMNZ2uefMC6DQc7uYNYuT8
w4TjrUs80vlgcXWXHzJHiMlTr0wq81lGtLNGrr0UugjX3U3M6Jb5JrLgbIHljA5AiHxyHgvZHlnI
YStMQFVLdoVxmJfxzD0fVAB3iBpdBmyYC/At5vq2NePXSWvz84oT7CKYYqX2aJrlO4oGYGMzcLxn
ZMT30eWBdANueV1bSbwIbMOafk818wuoW38sekZhHGW8p/HYNvOM/R3ko1MxLOxRpikdAHHRbWb3
XYAVUEwrxbX9mXflUcxmv5UaHcUqtjlL9I/TvyxBJfY6pCNPLnHlR3Insr7YD3xLOur3Js+FtjGn
0TnpNLgqqtz9n9VN4zctyrEYt7Pckon7Ot1f//m/aAhszOGrNePlbM3Woe+DX1XWhft2mGOvAT67
qbQeBR8506lrcUgts/J4/82HifA8Fqf7pYZq/efPJH6TeB3GUcy8dYaC/M/30dQYDJobFJpxFheR
RiY5PZdzMiJmEmWePHbMSGHdpKQBIndf5eVbpaaDFG53yBi6YiAptoyUafzag9Pbw6areb61+pMd
G49mTU2lDZiw9PFqHNtytx6bHr5zWll2F/7ld1m1vP+ox9SDq6HC0S3Y9r+N2RrcALGOln1OR8fw
hgS8WcZeL0OHNJgN7FkYDeC7gXUtDGCyYkwfMuC8JLqm18v7oC2ZTsWntQm466oXBDVudaDeWVm+
aUm3ZxSg/UVhv4zkv31mV1oYPpQtbKGcb6PBdFGS48cxzy0YKh+gQ7ih8qQOsOVTyj6KkxiIlhAw
pD7IRHO4eIRrOW4jbuW/cFPM3xRehxme4UgDqzhLab7vFSIoEsq4bY3zGPCuGEj7uKOJJUuZm7jm
zjBLWLUSGTIQ/bLrWi1Hm4r9MrTfItZHHJMSsH45usU+a6Jj1PRvpaPNEKkQAfOseyLwHe7UzMsW
U+PMwNvPzPV+WNbKaI2Rz27UX3XuSxkbL7FMtovyeisnJuqSP0fmTdbA0YNWuZEfBEt0XYiGfyPV
Xy3KEv/Pt5OxXvr/fjV8IULH5mghiNjf4SWZXjZaEbT9OY4hGwgSNlGC3t0k0016o8u8PSu7bbfL
zN08udQof/75vztRHFsqwxa6g2uDGes36XrBoSi0OJzOQUXRudgomBbzt23dvav8wP1PxMdgQ0vt
Tp/6Yp7gMcBkp3yUgnrWWiszGfQ/zYk737qIpi1kYdURMnKyMzEpjCAlOzoXB9FW4dn48+f/xn4h
TW+z9poPr2BSW+L7x++HwjDjWvVnVkH8RLjH6q4P4SaPskPh+Po6suz+8iP/11cG8UUoxVPOtP37
7ibD1SsgN3F3jklV+xIafqd4kWWM7fbFAFFjgOpi6+lDEcZ+gpT6l1e8/B9PEFtR+fG8ifARfX+d
Gshhjqbp3RlD1W1QlNEG59A/+lTheNX0cFO4z3YUzyTa12UyRnJ3KfW7GdN0U5FlNmKSJ67kRctz
YQRrfiUFE+PGC1IA+zMRBQagC/1VBGFe5E2FwZkKaj3anfULL94xKOUH2jacsGbw8uevVP6P75Qj
wjJ5P+rY5L8bVWSR1akb24AXDIEi0D0aFlS3RVGwhMXM6sipYhw/z5sUt2lkJiPvB+u1tir7MYyt
rzgbjnlJidGtB3heE+6wu+egr7gTqVQPST6emphizqxZEcWqHVqSCQK4ebWOkKWOlwqQC4K8zqqD
iKGgvbqVHEzVSTK5/iJwRJhd7HdGyL1fP//5tzeM3w9LIMeQtwRHteAk//ZEJmMbGmqKxLlysYo2
zYLAOcUHXbHYKeS8eBQMRo6lJt5cG3ssmgR4an3pMNzu8hHKUNUurHVSVPUKtCoJuLuaro2Kq/kU
ygKeTPahk/pyi5UToiZvWqL2ghaxf66wD/qSI9Ru2leh2H2pLTryEmlrv9SGO63opR9Fw0OiDyxM
QqOrO0hXTvRhdczrkaQX/otmj2vgmDnqltct5uCEu6zAWlp6kqr+2EsCY6y/PCTdPxBq2l0mM9Dt
0CVLHAccAbOfiPyj1HO5jToWP0m5jyUD8qhu75No3Jis/PIuDVsbrJcIrwtobWSdBF5lKWKvHvH6
O2p18M/EsCnjE4MKOB6LUyyca8OAonJ5f2lgXTYAWsWBgKCfuykMX+IljrQGf5xglQDT0YByAB7J
avPOBqxUlrz8NJbGAZTJ7/S6pd00SrFtJKkBGxaBi4zRi7cgs3LvgtiO+h6YQtHeOQmJb9pPdZK1
AxwJkrww2YU6NjWN9dpdmwNvXh0WNRQzQC96/dQVQ/63cuA3k5bDpJ9BJY2xZbEh+pufpm1VmPZN
YJ3rif6v6GRMm0BoZm05LfCBmBui58RFrKmFmXoAQhgoj/WeJ4wHT9A7LaubkvzaX/e6Wb+5Cx0o
Xg42PdviYBLfVzuqNhFZQFV7DnHFLTGTCKtcvAHO8V7vFu6MiAgNz745roCLekJ5cGlBzewjysf7
XkMMFQliBhH29FgIK9+QMfbrmSloMwVvJdFTu24R7rrlanAUd/tAv+gYxPZn/aUSkig1Nag53utd
uiIY2NZ1mT/yoRDXlP1OjwjIH7fgZoTZkMjxQ4blQkxAOzmKBbEXD0E20UdXzGjnvj+zmiymhiWm
3q3MJhulo7ZZplAn8ZWb6091R2gjajHaMBntBRidos4/aswPQwa/1V1P1LRDv0zLL5LOiI1rgYuM
90M50Jl0TIiXHlwtGmJHJE6iTCFuBbt2aW/kSHmcztBy0hQExGw4rDJh8lwurkReRZTM81THi2Cf
s8Z8Jxm+/nbFTdBS/5QzN2XdM/hc8+USLTGR7qM1/wA6B863AkDtzIARsPzw0CRyO87Mvst82Jmx
etJtLu3cVcZukvlRBL3lpYpBWpiP5H70dHNxsTbxZACecEkMUdRfui6rIxstjVUFNW7WQf8mljgl
7RbjAkbyQ5rFOZiRBobU0Byq+mu2wZ0FJrKXu5YxJLqoHIPwoWP+zHRV0ovrvP+zZLwZUigy2kjX
jRk42Mq0WvYlBO/XIah+Oi0Pfl9U8ZV0hhswB+yEjYDHzQTLfOKJSCwjMTqj/8eeAVtJUiN1ghY9
i4IZbOq+EOHi63GabAdWquILXQQm2PJ0aUJrRt9k6YS1aS//2sKXghX2JWa37j6uOfDa/NZxg4pt
VEXxt6f+92PVxbLrUG5yupjiu88mIZTocE+3Z7O4M50Gq2pUfiZ5yPYnSXy2BmzFUkVM0roqDykr
bnCCVB1SegVp11lQMNftFaVDAGQWGXH+v5iizdXo859S2NUlUEXHVAbHkLqUqv/qXOHczBUJ7+Js
l2d2a53hWnD7LPD8MPN4sVF+dJoKjrk7cxQ0oELIFVzZZsUaQfOpSwpOAbPQ2c89rpvBUGd4z1xp
4f5yxA1MWUk4eUCQ3P1U7BeVR6CKe7FJ9O5z6aPmHGpsNEnHCBQwQb2LOiMIXGIZXOBqaMgOSrvR
WAWidWpBl5+aje7qz5WoqCUm9yqII7yRSDQAVOqAPVB/qQzWg//f10fpCt4TeE2bvZeY774VBk4/
Ny1bbeKznkU3LXGaA2krSfwuWsz80Eb0N11YfPbg6DzZtdeqMVimnIV/aVnE//ocjCctk4iAIZ3v
NTez/ayb7ZLJMhn+IFnzfWuFRMnS8bobl42WewOP1IbuJcHXMLueBoKot7AhtiM1mQoqZ0c+5j5W
EBxkz4iOwQ4OKeaKwhgJ7BOpiqa/0TKN73XzegFNnEVAR2m+f5Mh5ioMZjrd+Exh3Pqsm3D3bkYA
PXQxZ6yw21WdiAvz07Ej/WRkNaG4hzwH1nXpc4Jq1FmFxoKXtUjWxuitE3kJYoWz5eIZi9pk2ZWr
aaetomuztzT21JDNSpbiPcnxqkw9etvUITVdHO1Wh2SZrIsm6LoigWE6rMcfl9dtUCE0GjEIurpk
VJAWUBCAOrNHbZC3XSNw28ysuAprfOflukkEKj08jEdtlBVWU5OVNlD1GhQiZgbqCXoNr1ar4ccw
KPYSKrhpiUNQyymYuFynXyHbZ7SNvm+M3NdVxlS+2jYOlCHXUCPEseCKBA9SRcz2xswEq8YU5f/J
luuGkcAo3X2wvjIiLTu6jVHfImU+EzXh5EN/BXugNwdQfKeFm7chyMqFJPyEDYcxwzoAM+0b5IsJ
IRkwzVq+c+vt58koVwI7/3ytPfRFY/i7VORS+X2ykNSZjfHNq/L+2C3sd2LAlxgUzNC/UU8zJiDp
0t2kCXDzGbZ7SeLpL1vLf2vG1ptqddPTP/Ng/qYH5VZn8ROt6LwsQb4fWEnlJ6DGd0Obfaz7Mgbm
s17utK9WP+M/QWFYP7sT4wYm27BnRoxcXUg/m+Xst3b0EabltuzrcGsKbE9Zhg7PZrrHYOLmGsq1
ymZhzBhZOTmHkFD+ov9yOVculShFcfyXdtf9fm7wC8oVrQvwl5aTwSuvpX+9li1XGxTWpeDWCub4
UG8dvT0GFg91mjHwM9hlD9AHxHdhstXzMKe667V87x57Ja87xYAQ58i+Xw6iK1Y19KrRZLxFbeDo
zA5DkbCaQGNqluTrrUINipcJY48Zpx9l4jL2WrCbjHroaYZlXDmzzV5m44cMBFs/OqKak8UqxvXR
0GMerqJyNHRcxOgGXxmja17Nrj34sdIOARgh+eZmMUudEhjno1th8ejZF+FkGoQ5wtUC7bPL0ueq
BUAtLd5lGGJHSKMNZhRWe0mTZ4O9ghetHA76bsT660Wj0nZk4/aXMMk88oXXU3MWrrEdFwoHd8SF
0JjDPoARthmd+EalKvAESf/L4XGpLmb8Xbwxeg9/BR4TjIFeSAXEusWWJhkOuZDXxggdrWVrRudA
Zh/xjbOjwmVkfgnUGHYoD90cMDIIevZgBerXn0+gleP8/QRCx2VRtiBCQnzs263QUpLppFUsjCBL
emgAl9Ss+lWR/Vn1AOiLvLgbetVfuyF2mQyqY1VFjBWDmRA643G9gr5o3OTsnDqWho15ZFFPWdMD
WJuL1wSCnm2sR3C5aFc5q9TweaiTSBWb5iBJmfT926pebkoGAg/tCAwiMJO7okLaL82vpKRbFY5V
e6bRvF4U/AK7l2dJQE9TRg/YLN2DnrDtMh9ZFxbq0hPL9MtemsVvWFDFUnVMS3oPq7+pch95vNt2
6mlhcghV1kRuxKhr6AO94hg8u1Xb7q2Q1sI2wTYyHv3ztZby92tt43ESCOYopZx9/33sWmFmLKMU
8rYa1a3M7TtVhzeXw5TUJkulBtIrATFou31stYShnbZCOgowfg7TbmJMT+sYSaw2zUtNrUewKrQp
uMnpYyqXTSHDiksHhNQ5FS/i6SnLQ3LHziGxq8ozq/yrzzlMutB6cWzIRDrcmr/8jpf8339KmjWK
RJ5RFzD08XZ9K2lG7veRcDYooTWGVRP+JdhlXhvLtd1yxfEtEwVP2XmXirmji+MWGdJ1LBM+YJ/F
BNU/Z70JKgo0gJjbeifg4K0rK1ST5fAoTFZac24Ab+ECsf+3DjjhzVXIWv+lKEl3QdLGdCXmZ58Y
VOOk6KgAYCBLzg6kJRZNhjZWN3f0dT39YIQ9eIx/t9bKaRlpfWSJaS/KSt/FinhyUIpROvprtS7g
UoWa2bwafKmIz2wNOLBW/8cl61c6DPRcPF7NxPS0b+jqMsD4wzQz50tnue06Vm3zaS+vWqEQ+pxl
OGqzfB/ZOJO3S7Efa16zMuAAmUnA5AMtWuTeqrKxmT7NmpelDsWYzRK8mkQU6xmJnOPdnIZkU7n8
1HH9Jd0uIMhh3Cxu9zgFfOo2wSGTuslHrCeQffXy3baGFzeSDqo7w0BeDLhudWoJLcp8g/TU5Z0/
WcOAa5mkFsIcuumxB8kOL2u0N9MS/gqGCj6GIBO2mnlX3VHn0Ksg5GAikI+X2mIlVUXrnpQgDmov
jFmysraroR4XGyOCjnpx2qQEl7Rwvm+sXruem65gTM7CzG48B9Pw4RbxvIuttL0aa7SoxMGIhNC/
Y1zJFHuYbuHAauASVydPHfyMrBDr20L7UwzXlyopX+KPi0V6mAQtuuj8ULUBjLPm2CIkEtdbT25W
W4xGirgwVMojEJBuoAseMFO/CI6OqyzoD24f/x93Z5LcTJZl563Iau5p3jcDTQAQPUACIMFm4gY2
eN73zXPfgCYyzTSTmXZQU62oTKZd6HNGplQZkqqsphpEhuUfP0nQm/fuu/ec7xDQjl8enYG3rAdb
36To0mYZ4hHRUD1lOmFO/CaPHtAu343GRQPRYcPE+3ekVTDyXupKdjajs0Dss9Mq9aY5/gmngrEb
nL30gG0W1aXMaHWR4aETy8dGicuIuf6syRiTcC4el23LmRT4w56ydt/TlQsoquKSVl05BtkM4j8D
WgNsIr2TPEu+6MaVC+ZTKMqmoqtwaxjeKUQI4acPWZM0c46vb3zjLFFv1dRdk6NukUYeXdEGy4WD
vHjeaNYjBKBZPT3emksDRPZsrjG0gNnE3Yys8PO3BUcJzZ4LVWTlZcmTP/Eg1EnzOzoLq1J7aMe3
LqYx4PoQnweRb39/nZAEN/RaNCZalZLo14AHh2se2Q0xfcu6pWbIIKWWQYcSs9yoQRqS8KiKRe9p
ENH1Ol0zJaXRSBPEFLywxSwEyTErfeLJhDKuYyV+FBV90d/fEBYKf8HMJzMUhIKUwrOgi6QZvBBW
EIxzvS4PRUSTsedgCXxH2apIBWd+S+j0iOysNvNdj74h9j22q1YiOlKbnIHVZGFrVgp5iA+YC5WH
IVepdisG16UaHkA7fA4mVqoEZO8ocgi0HIRhXuDFc/LBQZbLk5SoxUfvu9uOoSLo653VGBF1jH7o
ckVZVO0hiln0y5AtFzza5MUv5papITCyylc70S6/BxNgdlQSCiBXbePAj6T5vVAHLLmZiQgHhY8B
zZbHzFZuCFNpc0yayBYtN9sKcDbNDTj5pgGTOF7hX7GKy3Y5/53GFor12g3R2jKUDF09kd1Ts9Fs
x+lGu3/MaP9/zeZg/2P7YzD4L6AA/vN/+x//4T/99//yH//hr3EfUzrH//q6v3EA3L84Ji0e27ZU
g7EQm+nf8jmcvzAs1xwHlBt2+OkM8zcOwOT3n2aPLpQA2vjT/PFv+RzWXzSPLrHHkJZ2kWOY/yYU
AD/r7ysazGVEn9M9UjWdz4f17e8rmp7ohgyZhHKij/LctAgPGMQuRMwymjQw9p3hKHk8J1zTNlFZ
XgLzR5DwXvGEDcB1beGdOsej8c4wcm5uu0nsUV7NIUJOkosvDmAhkpkO/16NYaGRMZuNc2npDHGA
RlCsGoyWk6z+yqLdwDqp+7gu61JH+ekBRKGTMqrB1Wq95ykqoeSNDbF2I7dvANUICdLT7NeEnewN
i3WT4Ld3om8uBhTPGRdWLkfzS3Ruu9Z6qlhULqfenLAYOW+oGAYw+8GLo+tfYR89Flr3gmQ387Vj
1K0qC/Ao6pRtipp51mr6OUfk4In0PQqzm2n3T/luiMd1MMrPOJF7kyvhOdYkuOL1wrBQZYI+p9Hv
RyRqbcUV9SSQAzV/adCHKvZnW6ZvXlB9d4Jv7GRYyDSKQxhTi94mPwLEDed+hmQ3RBS4KgCcLYBO
bkWBL18+20K7gNPEWhMvpMhONIFfVK0kyWl4ie1m1YBhIvD7NdY2QSbXoy9hm9TTp+jTHysaT3Va
bEzjHU9B17zrNqEXPlW7N0RLt8yRkOawssN9mXffeJcrxb35qIAc+I0BpzJIauSNBmdZh1dC4X4k
C5et0TWSyTKc8GRjHR3Rt8N7GuWM4/g3dpSdb/vHtHJ3eWpeRtU46SV7XvOk53g2zuSBTmj5+jDE
+iPHvC/smRZBEJgKWO/txzbRtpxSNobypvPhHEXfWmk0ocemGpo9OvU2z6WIVppTfCdFTtYu58vY
PaVEa2pxsvFGMlHLBbjQRa5TUd/CYNyVndbSt6EyG4buAjhlqQ7NN/Q3wTmqeOFIrY0ExkfQxpoS
PV9sYCCwxTdABVMuB8wGRRW8mIJCPpbFmzshq0vz2WggtAnCtKdHMPIA3cS4RoJ9klQnADhTKslb
mwxrW0wPVzx+dZK3DL4yrQTH/Mz6o6OUpMbRD6q1cBNHP74VwZPhzFvl9N5F5S6ZNr/1SrLo6rWw
vEOqlq+mWnyR9whAX1lJtPs9YcnmMK+MYB+aYqH4+ZvmF4LOWrkX/XDVe/OLzm7h8dy2SUFwKAWn
pV8a9wzwTZfaGSTOQzdQHbXtzBDXvtG3SC9OMLqw3HTo3GizzwQhVap67YLqVan0cV5i55wVeOeo
zQVSrXIRSdptZdDARYpPiCMvVTs+gkZyzf6Izm/e9s2rCONTTjppnSObV59QUO8U9+RIc+/WOqJa
QgS05uI4IffIN5/IYd2kLW9L+9AOcDYYMhpzpYIKpVULhHHnsc1uA9PBHtJdZCYsbYC2fQuRc/yV
1vmGqRa25/w1lwlWE9Rh2AbyzntgtXwYfHXV982pNu1VTYCqljwHyBoI/OiDVeCcyZCiClPVFxlX
6rzO9BzQGu1Ss7nqVfStSoKmk27csPeum1zl7Y2C2ZgOl6iyrk3U7WPRbOk6PSRD8FBmWLxQWnVO
uEoK47soo5csiuitGfXFbzW66hc0cucs+qKTefD18qzFn0PpsUibLmm6bRg8hqJ/q0w9W6RpJddu
2PdUGwCFdC04Tz+oRmXTFO3Brpgh1X31kSjDE8yInxiVZ9BhWOpTdW8x5DIc9X3yqOU5OlEk2BGe
79ZbcxYLqJ2KL6PC7hEFkrT11IoAxvlYpDmj6O49hC4+NuaPE9VbLQSgVAA+6VuWdWIv57rV8WaN
PygiYc5SD4/meEI3sSRlDMvtlUbS3rPaQ5nFt5pGrzb6Kzz3mRDHECt67FoPRim+rQE+l1u+x5Xz
wuNJ89bYVmLBN0M+bL7bgX6SfvAej/rOE1gOUOzO3DJ+ycr80cq8M6y9XHLaIeT+hXY8WMf6qam3
g/abd68dA698EkFLLkgMSFhx72Ap2zY9V452aHsTJ+u2xy1fezYQC9vdh4bCG5SvUP9uVXBunQYy
3H4e8+bRtNx7lTFXznJeytbZKV4Uz6wY4wcYoDeDfM4oyF6bSh5wVTyMhf0c19GuKMkqBGXW+fWz
oAnex806K5JLIGkqMmnHGULUhYMbKIu7bhGHRjrHQ3GmtfNgV33HrfRTlqrug00D/Frlbw013hlO
9WiEwV4jUGgcBSBPoARRUH7VfTnMhMMwPPsK0oMbB5it4eGwMBqcfLQeUUGgwY3M6GoJMkrFxzCM
R2S0tMdBj3EZop5UPAwYw1dUp4sa2SnC8b3atp8MLeJFLfIb3ZNtZ06cP+3NEw1TP+NcGxIgeL/w
cvUVeljPYcd2CJ9YJX7yFQjzozbeC3/46LXqoodM6UYFEHzvrERAWZ8PuzJPOedpzU/ilT/xEB84
K/60ouUJcYjg8CTPrN7RTAluhSAO1MPnSQxUkMDVTvND99lgifpdr8Itqny8Y9xpoZJTX8M4MaE0
DmclyN6MGO8or2eJnUMJ0heclcBggWuFxMTn8ohA7Fr6MeajRplIEVtApluhIfDskwuO0DzhhN/2
FonS4taOE/a5PIZe8RnHfMO4YiNigh7p2qcula0z0MzvIDCFwH7TV8wNezPHniH9dpaSMTPrE7TW
QbBsNfWkemJTNfGb3SessWt6Ll/RssDAV3nUIgxenhuFSHMx92Put6mDIOm84kuNFb55Nmsw8aml
9RQrxataF8cgVx/tdlKu08wJMaxzTqV2SqIc0rn7g3WtRk1b72pfnFSkL+U4d0CsW3X/3lXROjfA
kyBSYoQdol+qPH3Z629SZ1bsWRyKq65bMss4BIW8ZFF1ZiV+SGNxd8OIviJ9gBK2LNlOzyEuTmCV
jLoR14daOuui4BwPqpxF1kdpYsesjAttWKh2qn6HihvRg5ep/BBT1nRCYosOCqJD02qKuIOz2t0x
yn9mohgWjq9tybjaQF7LFhqbZyTMd9m1Sw7MN6n1Fx0+I9ipa2S257rIDtrUnawOTheRLptibUr4
EmfPEvloQaHF3H4SGlD2BBG/cZWkm/Z+uzNz3CXJe2yi9i8R+sM2R0SyNvKHzLVXeh6RplQ8dHW4
C3SPiVL77oE6HoABzXNA29R/jgIx+TFrtY2Kx7Uzj3qBRFwJWKh9IoeNh6ryr10Bh5TzfdsOj37k
fY6d/ZkWyQ5q4qrgAtGdRyveDfFulIztK2SLKKZ6XoAUaAypUGieXhxZXFqFdLHU2blhSOug39OZ
JdZD3RYGUFTFecc0d0qqTW2mcyfqTu6YflgZCbGDvsxEuSly81kR0HxtagU8sxban7ZjVtLY35IY
Yr0aXhKpfwtVfQuN7uDF2VEbgqVWK69lQ9h49xKYctHaqIsJbG24hW6RXRxCqSM7A+0RPBtuSxIb
Vn4l3mtOS63nP7U6/veatR03PJoM+03J5PNQfmK0uZRN8Ur1+Tm2GEEd116aDTYtEjX6ijCGsXwI
hb5NYWTJwFg3hfeclc2OINRtEORsu1s988kKEqem87Y9PUa/bEg/C1LMdwcYRKvCjoZF9dYCXlVb
+zAa5h1R0mMNBJBYNeJUxcFIjXXqO0cbecVMGMWLQxGeF+qbWxn7jKg4t+2PMdAjNUmfRulsCaty
/EPsBwRx5NdxdPdxnb4FinbET/pgWOe0GQ90G16Mrn8dg4Gp2iPFr7dhLPwc04jf16hs8VAt+yg/
qOnaKhqoukH0qgn9S6UwyFzCtiUO7tIQxyAmUbVFbpe0tF0dK3wboJ1WX4UDhKCWt3p8HGLlGCn+
K82tds4Z7PsD7sYVlc5TXfkzmiavfdFu+qGeB9ME05cxIWW1SktP2SYmCAY2plkrw7Ug2Bqc5Qws
0rtZEckRWo8eRg44wssqZasyGusLu/dH4Xg3y33tmuYbl6kF48SUs8EnBgbXcFFaEMhJ0NKzqWxr
OVW5/cyrnbcRtFhLaMqMZ+WxhCHa2eoy0YdtJuuL2+oaJllnFjrjm2nU9oy+4AHqUDBjv5U0uRdu
wZqlGejjBuBSPOdLz+Skq6ZVu+zHYp4F4I1o7H5mzfgseaNxEszb1P0hDfCoT43EGmmeHmGesYef
WOSvEWI5sqhOodmi7QzeEpJnmmCSFff5om76V+HSxSrB0AOZ1UfA9vZTa9tfvWgPTVL8sA0TPVV1
vN26zSILRctGGtTo6qKL0o/KyDGcewu+dpY32b3NrWfJNjGPMR7Onbs6gE+vkktbZ3hOMc9OtNAr
R+lzMbXd4zGoKdwKBHc1L3HgQkHLeESZtc1aDllG0y41XXmOaB3N2jHbOND8+6mZXZb1rcuJ6fLI
G2d1aOS3EuO3rl4Du/dnedmdNL26BAh+Vc4rFozfsvPuVdv9UK2Pc5W1kkKoYrhMtD1JDaHlXPym
23ZuvxZmuUIHYswkU1amtuW2FslW68RWicxPLQQDI0vrp6AbUHRM5kTYfwKGoAbvCIZv7Ff083Lm
KApdv9x99UyfIaRgSVP5ZWttalzD5ZP2dgyZUTgTYZ4azWr7gxVx1I7KTysGbVD0PN2BJs9R+p3V
CF+ipDIWrBps6l2/7IfprKGnexMA81ztEu4e7c0e3nmOAJZst2pmDqlBz59wXkI8ihwAOIl8mLg6
cJxyM0blMnCyN8cH6xwgT2Y4Z0zjhfyZHIER/W8cq5uakW4bgJo17sbvQU2LPnms4DPU46l6rGvl
2XOBAKQ210Uv0g98V0xj4kl0HG84lmxCdGdDmb9UobnM1Ixsw+jeyfE5c+MHpPnPPSVREwUPaZLs
VDqkph3sIJohc/NUDiDWXVLi974J+UES0t3uUW6eeP13TmsvHI/xQo1pMtQWiWFn6IDsJc2194Z5
v6Zrb2MA7c2tzcdZYsmrWUKOJt0gcptl6+hviAfgCw9OhaYvEstOVTdJYzyHdr+xW2sFY3lh4xcc
av3B6rxTUR0b4oYKkuydnuqegRqrRhouNRegvMz37KTjsSRBfK77yrJPvRKPNPtalgCFtmtijxXO
9r6JcKw46h5+Rtl6J5VORSRJsje0jn5F47+RJfoc+r47i3rlh8GO6mnHfqgs9mPUKa79RYv4Cg83
m8nYOo1FvSt6ggcqWu95E+9sw1w2sXqs6wKCPyuDN9ZPef/mazUPb64S+wTQR1jOFxi4SVCpfSu2
t6dVx2pkeDtXGS2AhKQy0/nVrWwnDFxKZc8AtO4mPrbUCK9DWB45Fy8d1oFrHRonPuuCGVRqHbJ0
eMljfYkUWDHrE2NNEDy24oJjCU+Oh1zD7BradmSSwbA91AZ9OieXp8J6NxX0Pm4/Pg1l9pCCyDWS
/KEa7S9pxDvdGr88RMIZuYsxazL36TVs+o3q0VZobPtqyGqBQetqorKL7WpbBp42q0PjIiNv12rh
KSmvFEFvip4CHY43elRytGvj3YC/y5HV0tGUFz+ECC/MlQzG1WjE67EtPwRdMRkUyzYWP63mLOjO
3zucxHnBvVaaag5PGyhv351Tmd1kRHM+Hl4BQGzlEO5S66vnLMOo+MZuinZ8UtcTUmfM0Rsk+ncS
BnMDioqoMUu37asFYaoKk9cq1QHQe5vQW4PDwx2OZrUID5lTHdRmZ8RyE/sGQoN6FejuBp3CoQ1U
0AbhA+aeqw99hGdTCV5qRNwp56icAQLaFUIV8XM7XvBtiG3Qxs9ZIDd1br5ntlybRXI1rX3lRys5
WjszTZdOJjlKJN2b1ylXX2oe7RU4NQtboXszlmvRWzNCws4j+z+zvTxdRDEz0kq33jwtfcTI27PZ
auZDObE9WR/ino7faJXJIgv1u4m4M2BcABe5Zq6DOXedEwhldLc4qH9Gq+NMHvxA+WPWgZIqBZqQ
DJ/GACJA18W+Dm3gHArBkSbKcm8Rx0vXTNd2qL8ijlq6qGdhsGw9J1oQhbkl7rDUMEfQIMMHDOiq
eTcEHkseB5bQ2jVnGdp+7xhQC2IMwlPA/xiEpuJFc585ls8YYb8h4fzBJ/tmZN4Bud+1gg+AHp/n
pVibvYmTP8QZbw72rfKpuxnalM3RL10AXZ3PsHXEXtfcQqd4GutHEU85hwkdZDu7oCV7Upt0rVo8
nm68l/eY9l2Tl8osV+xLR007T+iHQZ1/6IS3Sxr1yFB1yXnxwVSVR47RNxgZrA2wJtRiWDey7VF0
qhvplG/aZHamG3oP/XjjgAIsNGZANWlWg0JDrY+RNKSTUEO46Y9b0QRENAMAHhTYIygAvPbZLrDy
l6L0oI9RYyPPDz6tcqBjqUs6Xk44I7LsWQ/bhxJ7Y96rD2FrnFyve9C6dq4nOWnE3mMjqg9JLm3i
2asga46lmxFXmngd7KvxSuPuYNXmqreQn46TGs3sZLUNveq5TyHtF1EwUtL1n1WNVd1tHkLtqTab
eSrHTZNyihHCOue1uOQLWY1bDP7XrBy/xmhELNqdu7zBxgodG0etsMZNOHIalMmTKY6Vy/KeU5Rp
tXYyPRgMuim+supnMtyr5oTXNdZ8xH3TiTe2Qdz09I5Moz9F6i5Qh4tQAU1Y4G9Yy8/xmBFfHD/i
dXx1m3SndcmjhupLK0psA86GBvzSa8AUsTPq4Tpp3PcyyU6BVx+dEMWJDTmDkTyKde8D59khHDio
JRluXrc/lxzIUhoAyiBWVWu/aF6LGFV+mYn+IgiOcI1DaxmY2bKrq0pAM57/0gjYR7AqQKIKeWm0
ZFO8wI6iQwFPc+Z6k166Dd8r5CNR73ILPc7iZU891qhfwJH2REH85DrkHMub5iXuO32ga+JX5BHG
BrLnHAe3H3z3JUex3g+PzCH2FEjvaScpXZ0FH0IuUkP70ipmvn7ezXTOM+Vk0erU8dMSyXOHeI8s
ZmcuVYeoWmPFvy8kLb+KEVGCWr3VsfpMgsZUQy3zjs28l++yHi+DET4FRbOKCaGDQ7VpPP0l76un
uGl2YaLsEbVt7GoioG4bOQCf3smueIxDyRqoH+LBf+grCi9dbW8UlsG8rkIsgzF4B8ESENCWThT9
ZAgVuH5M6mT55E6MAbutto6QL76ucEr4NImTiQVq7aEILsmA7d5xAAN2jxE5JDMUDOZINrCyLUKg
nl68VqQEZZC8G4r+PL2bbvMdZFBsOsAzWdj+6CL+iPRNgEYucPJbEnV3Snu6HIq6btrHygm+GJM8
ho7yRnejm5XdE8b9K9akWdbu2dHnvZ681yljbDvCRp9qydYP0c0YTkMskqSr4V8J1gD2GL1EJgkk
FXyf0j5qiffWO3QhKQAojOuvSjQsMamDEhqQSjbY98ouLzQ3OapDg9TD5WC1J9i2X0XlkOgmthEy
FrSMyK3Mbga2+ifqzG8Lw/igMwLzEPnpKYVOacgHtjdfJav1qQuIO/bB8Iv8JVe/4kiserqLsVXB
QtJWmNoS1FefpThqfrxUYioNq7nY7KYQMqIjea2LnPxZSw1/opR4Ki2S17pxDqpbbIgiit3iq5Gn
vmfJZWewm5ruDaEdRrV1Q0xC7BjJ1glxjpDb8juh/f94Cs3oGDvO/3sK/U//+I//9F//L1PoP77u
r1NoU/sLzh2s3i60FIbQTHn/OoU21b8wRqbxoVvIZQHV/+8ptPsX6KNYODUqfTRvKmK4v02hnb84
QEE1ZuQ4Azxb9f4tU+j/YwSNv8BAdcAnoP+HcfTvR9CpOWqjkbXNBQX4OcnG65SrOclR/tllefpD
wPbvsjZ9yok2qv/9P/zJyYDPgncOoKlrMUEHMfqnHwNh3NU9ETSXKXYRTzyzxYrKRO4M9V9zBfzJ
L/XXH8Xl1DQuk/dnNjIUBNkWed5cwpFurPVTtyjJJlF5GqYU2+i5bFgRNtm9/4p470+y4D9+MCcL
HNwGsmfvT9K9WBQ0cDGJXHLhk7gNz9+PbxaXstJiWBZqs9KF+q84X/U/uaWnH6pxYSlaLdcwMUH8
/f2TRtS6fVVWlykqlBAs3GsFZ/92JXEEzaerrYwSWJgLkcnMkNCDmwJjoW3cPL7HHX+gmPKx1JUD
MRyw9QKlmXKk+DvD8K9doF+r2j8TN/7xYT1QsxMZFHXjn56CsPbwmwY0JqZ8XzQxH9kyF3yE3083
lB0xA7SvEaN+9z8+QkfT0fejIFTQnqQLTWkeR63bxsUhdUAkivpILUiNudQ78e0wUK0greWV/YiL
dotkMJ65aFZntIo/bO8r69sp+Cr6qAnqmS7M73/Meq7Ov/ys4xWfbvXf/6KoKE1DRdhhgUWy/yTs
8B3Q1k3tR5dIv46MLoY8YCuJ5sRXLm2ZPwghF3YBqCsF1NIqEYRtxdqbDbgeCwVTIdjTAxIlbYwZ
ydxPs7XlUISjYfKr5DkzQMDZPQRc/9QjvFtlWXXwEcNLgq4Bnp6DtDroWr3Nq3JtCm0B07JLdyYS
4FnfuHcm3quOgMu0/BykCqm7WrSJeE19f+6FHF4tICReIpc4Zr/RRn7YkXZnzriSLhO4/uQ7BAzX
2jLNzbXRwHg6BIaxCxp941nhSy5rRCARIeIcGgUpB/0ugtCHz3VhGuTAqjER4O5KJ7N37g+2Sr3r
v7ftSx25W99onvqc2VgzXRLdc4mVmg4OzplW0a5IyouU1bnSxo0YubuO0x4JvBMLknw2RQeuHBSz
G0MkQZJNhRYm37oX3dViyph7DEqeIcXIlHlfGPlOKPySTBIJRW54wEraP0n4YIRgHzLwlDNVE+3c
APpZDp9+rr/bY1iTSAUUQcNd+LuoAFe/OTYJT13JF8T9p8yKeTsGH0bLtwyiup+bI2cq3U/ok/JH
uh3fFDg/kja8l6Grpl2k9Cjc62K4GtFZm7LZOweBS8IbGEQRaEsDP+P0Pppy/JTcAU40QHUpnwre
71RnJY0RM9Y4z+k6JRsieI1C7lKGcHgseubpXneZZrhFyZFbqOspvhaJHMB21T66GbVYBHJvoYac
YNw8+nIMnGUG5GSDv2K0505y2Qa92HaWSx024zUFmDx9eNXs97VCszNMbr4zCWdhHmA8UK99jHXc
tueNHtESl3RPIO6UBFYRrDhzQM3Ncg6FZTisGkSsLDU4BfdMs6YTPnJg9KQsS+0qB0kVtvmmIHuq
0Q3cbR1NmBjYPbFB26QmcMPjwwgJgGp6jUVjnQtV+xn0Z0M4S6UKbzp9EY21XzMwqZckfy7+yH3G
416DLaym7zUM596UZ9Dz8GdIZsyc+ENxOKU2ttxhYLrqtNurCKLt6D5xdLhNl2XMGh29A41LUMWL
vmORasP6HBNrbkoWnaCK7tjBw7kpxqc4imjJMzkeWrHKRuWtWYMXuTM2QBBkh0dM17+50DrgGe4S
s/S9mshtZD3rvvNIEmbPCJ8PpOty14TqsUuHczeqayfwj2bAmj/m6lUxtSs0MCyuwTnCrVXGfKai
GLD24xNMHgJ/JbwpdLLm5k8LcA7HMiD26fcvioQLBCMBtunA/bEG/QhpXPW3agxDFYNDwm+GROLG
m0jEOF1ZWG9zhQde5jxc5pBTyka3QM1unSsPXmshHg7vSqfucCpj8rbDR0OFiNWSU0L/mM/AHHLX
jRAYYPb98aPHnD+O+/TBRWVB4p4K97KAb6IAe/UMGF1gMckadTfTB+ElfRR2f5KD90x4zsCMoQLJ
CGtvLRr41iVBMVW40UR/NlV5LhQTE5H9aCWTRoj1iYDM6bZzvLjZirEu9PQ2RXDTrVy4Ls9ppoS3
aZvwyVg3XZiKXE6lHmjR8pR3tCW7EG4WYS9hdLPyU5Az7E6L6Wa4G91uf3wi7cy4+mh6ZgF1HN/M
holoJacpfsExX49aovHIROhiBZvHqtSB3wk1vpstORwZCYTS4FVFtcYZb5MnbMwaSIbC7DiEa9mi
bel/5IVG5Bj2BnVAwWQgoF0w0WHPQzfIEbVYDX69zYDhTX2eknmshFweLsghBw84pkTC1xT7/LYI
n++Jax8tk3dvyszlo+vznMEehAl60u1cHZRwoSrDVdH7sybrfZi0p1bjWXeT5GYO9JV8heuZeAm/
bnp3gmHn1SPiNYjxSXhzyMSe7lsTZDcvrrZK4G54dyhSVNCfBkRkI+mDeZqCo7KyR1Wv8dCBidT6
HSP+fMkImNvaEsPcjxRX0szulqRmVYieYeJFHTtDxkN6IKUBeEtgq9CxUy65P71dAjKRgS+5jmB3
6O7X7xIYVsO56c2zE+LwVtrz9Fb4bnIvMl6B6f8IznFCIjZylUs/RHcXjsKsm35nJjCTlOQyGiQc
6lrhAWnGs26yb00LeMDWixErOTEC208R4m7IFwlr8Gcy87ZxU21ahyWLcDHjKBDBGXrzhh/u7JK0
O/1j4Sboq+Y5nm6k64huZgyonM1anzcsSS0JJr8Lvz2y3RlOwoSP8ZIeVSvQOs+QvBZtVC+n641w
Yx3RQAX+OetK8zQ9YmISZXgqZF1hHa02veV6dMcXkYBVaxa9D/Ks4TnImVrPpjzrLmyfOk/n+Ql2
OmbWURN3pAPDzKjDNaj3HKImkpg0+pQ1C3oey+vvDmQaLNiC8I9iGK+JoxKKMr1FBH7nIze+02n9
IzBI8XAxMJp2uWk1a4t+NxQuowZqdK3I7rFJ+F3JGDXpiQqfSlnfco6yYDnpnGlAF8Nmjfuzmpfn
RoKmLUecacZa1fzZtCLXE2aCOvc1E+qpdeL7tHNXWXqbvh/YAtSzz0VI/KY9sKoLwzr+Xotfdlpi
bMZEfkiPPN0wuWstqd0emNZAbc99QiicTmCrj2DfAjnMpc1H5FOdfu3ElP4NPbs9k8V8Q3UWM/xn
u676c8KzgP6UsZS5/v0PpCSk8xaOAqhpgMEGTwaaRwZQVB7z6SZOK5PHZsPEE0wn6wJTAlq2ucJb
7jDg40Xwuaq1513qxFmlLSmXRe8eu0DdqgzfQ5PrOrlJphsx3fSgZ6mNWg9SHxmZhgQODKEDc+t0
MKuMhj4YhYJthDc3kYgwhqsMmiWxlWuj6Ni/R4RADeV2UDKKM/kTZzpQeT7fFZLKLreim25bR84e
+SKajhn4Yy5pl671psO/Ryt+2uQbaV0CC8wJF0JVuf/TG9kP3FvRsEm12tVWoeeV7XL67ISl4bQo
c/xohkoKpL+0T+FICG/Ws4NMe57ndnShq3ONps01+NvGyAeySnC4ibsxSOGE+jrssOzD95XOgjiV
Oyqe5A5P5q4qgOflJhrqVZOisWv6W9nAhTSKK6/zAAVhuu3t9B6zgpPUbXykWKjmv+uBpEufBs5n
ndLUCWKwJ2qzrwo27dFg+VEjJAjTA14Qohy06FZo6M5djLkaV2nae9p23KWBseg0ZExKz81H6XtH
vXbDy3X/fS+8yHlgV5r9nuh+99GuQICTwTP6XV7+IE5SzkyFS2qnmOELNvxp5yZZhX44GAw+S6Lw
ikYdYUBZROhXrg/nxJk2Xuo4zeb9DGRyY/16KENm3dPe+fuwVJa4//6ECXT8mzdP/3GeG/bn5D9q
knKWVN2zMf0EPO+8eMJveHZJiO/zZ8XS5/p0/IQrNgEI1etvOd46fJRkSuUI5e/GYLi85VMrwmmQ
s42Mx1ropS2RcL93UneTdK6l8TJMjfu0A0yP8/RG/X7CgfdiegU1wLylGhyVgd3FNbJrmpibSm/O
g41KPRb6s0TJMPPTr5zVnoFvr6M1h96rlIfamzwz4UNd83ukXH3Rs8sFpPX8T+7OI0dybd3OI+IF
7SYpCGqE9y5NZGSHSEu/6W1XA9AI1FVLHUGAGgI0GxloFvpY0n33vQu8hrqvdc6pU5VZGcHY+zdr
fYv/1nDmozTlz6iWt81REqMd3Gr18D09fNpQknVqxB9cvr+5QfJj8l3QWHF0kYed3ZBF8tBKCtxK
5dOItOfVI8S7BZRBFNGqdY1lUtH8lGbFw+ZT6kU0DthHl0FZIsahYVdZBM5DnLh/3lg9nrSu6bKa
fl8OhGuWz0NgpETX7AqWwmneQXZIeS9cp7rpgCpnDNwJUvPIaa5Q0nOxF7yaAE/ZRTouBYbDOQRq
KJvxsk0e0WlX5O3YudwjgNLIybvbn1pPsTnUyd2q55nNBeThaUPa8qtTEGP+4n2ejkGAj8g2nWdE
FaP4NmyEDoUVrqfwOWjpOAPsJ6xnD6uNv7PanJm8MSN5iG6L9tYdnnA3vDUq/FtyPNveODpRfIrt
PJ5J4V6iVDk4wbDKwArTFxyqmjMzcWEgT9m1ts24f5w44lZAzrz7VjvmfYgyatPkWNaYtgjthePF
x49nYpZKrkvmLLPWgMha13OvD50lioqkCNArVM0Z3DQSBcM4JFa+KA19TjWabsuqIBZpy4hu5RjF
0dLELTaKve3xdtntS50npzwYXsLSP+bE2zKDnqfQM8NUC0kIwHfgGQe4HJ8EMnwzPUL9ZdxV37uo
RXlmsgOPJbn6Xn4EtPPCfR0RF+t9cCkuU0f7TBRjK0u5YnI7Zf0WO81KrGUUouIt01tfyJ0Q8Dz9
fK9r2RnbViWiVeKz9u93am/d4zYSdHjdNqb8q9p8mY72epDhulade0XoU5m5gG1KTAg4faGDTdrQ
rOuWfp6dYgyp9EjPrvFSGcl2EPpJj5S9r2vEqvf5wy3sraXWMwxexKQkTPSzRZn65wpoXjQePN9b
1CiEJauqpEz3UZu9FpX/qWn9mfX1WlFg9yOnvnpQCK1B+ezS/rUB0J3j3zQL2KmOw4OhFPFrzJ2C
sODYt8kJOC52WS3b19c64kszys/NjYkXnbynV2vU3lTRnY162ProHcrhufXhupUmh2TQDugJWAMF
Vw2pMrvbgjzokO2E8h600bcJiVzmwbOaMpaSyjnsjfeaF5CFwRZeyotHm6cV+G4ckSxJfn5JEoMy
O9mOuvmcF8aZ65yopGHeV4hFZAnfa7ADZ9qUfSqpg7LQ/FHxfUEkxCdabw2/PuC+hq3vm/V+GOWx
i/3bGF2HovqMlGiLCy1p/I8hmDwG8S3tuouQBeZ35wcoLmphWFHxJtGsL49d4Jj5S6PqNgH8DFfR
54yYcOOXp0KM1zAID9goTqyhj7kNlrevd0qDRAb5RecN6z5ULugaK4r7BAadTsSRk8pd16QIir2n
UVt0hNNYJXsJxN6Ud8Y8YBQwN412r+l4whE0NGH766figGLd4jApNfGW4x5uhjdB8hh4qn1WuAe9
TWjgUEsq5vCSm/mLW4VH6ED7iHRh1R3XHeLzwDJW0KeJEjJQ+6MbxBhjMGQtmw9/RIueBM9p2NEQ
NNnRvXW6urQHPiWY5o3BetKLbhGU8LEK42Q26UvkPJnt8E5o91X3ynPcswTXQ5e7I/qJ95lEEOIV
yitxhrdUKS8WujU1pJjkBZ2p6nAc8/YsfP+djRDylQS3gE/ieVxYixQcdq3Xu8x79XuTQ8FYWmay
sIh4r7DO9lq6zAAgVCiU3HZj5wqBpeWSY3jWaf46Tk6hqq76ridimdFtaKytU1rp7G+GAwyFo8bT
PGm4rfzuVeWxrKIMmoo3LhsFiz/7I5nn3rwv9GKjac2r3gy0UIO9LxT3pF8ENUEzwgFIpr828W0Y
ptxzUMbqWqqPrinHWZvIaBmO40KLEDTYCbMK5NjPvog2fWcs7XL8ZKeed953aWjGPHfcTzfg82dH
T6oxXIjyWpK0faVcA+ZMgz7+huV1ZApOW/9tm1E+V1rcK2WWXzgvkRFFhP7lB34DPLCN7fTNfFCo
KgYzfuqzL68uT2pUffWh9tSFHWkHQp87rbpOpbqCDbE3Te3TEslegIdXjXAdIfk2NOVkD/5VA/9P
g+Qq2GZIl+dHO2cy/OxqlPdhbS8N6vAG92qjFpxxoEtqWjeFc3Tmm5feS05Vf1JCwhoYBjSLZMrQ
CMyWjV0dGocsMJKFWToeoT8t0t0+2LasIDgmHP1u+WzLSUZk9vRCT0Pp2pX6WdHWkSwbUjVfILTY
6wizx6qMuozFrGkucdUVazU2opexf/GjIiHjRG1XBjaKJta3IUwUpS0DODKIh6xYHjofLdLo19/R
mDo7ekmBGbwujuiK9n2ipJcEYyyZ1sWpJd5kqUyavNHoxMqJixU/k4CCg+47Boj66ngP3tCdj/Rc
WJvGzQjB9q8UsacxCM8jcaQ2541numv25keUw/OufEb2UGO5SgbERuOvWb0lerSLo2YX1eGxR27N
ZOoOxWkfVMpJyicVOSHz7I4wbZ5fBpyorZjPNZuEWwoPefIm4HK7UfnmTgpDTCOO0t1dR31LOrOa
mQnPOp2Qqw3rtsFjNQIQ9kb7IyNHMrLq72pE9xqitLGApHLpElVijJiy9Edhxt+m792TSn6NMsa+
kT5cnxafm/OlBo4VNMNzGSWXVucbWLb5PfDWkQeiKc7ewD9jOe4h1hUCnMVCGjpbZvQ8Gmout40+
zaAIeHkBzcUmR74ZzW0UmMvSwk+U+IwhhPFrZnzuXE3beT7/kjdxB+KBKkxk7WuTox8x0VhyPeUX
FaGVHSMiscdiVk3ZeKiY0aKA24vrYFUrd8pUZdObAVJ3pEwK1HzELUjAcvCrJQhDQDny1U56ol/y
eA7k+r0LnTMDo3mgkAhAXiPDGvDGw8ATXTWUruFXp+pQ+pd5qV3DptnFanHMMuOqpj3Wb6U9ycZl
kYwpQQuTVwVtCdplPl1F8CWanggeFhRJcSZuCGYLYKc4Mm+x6uLAi0YyjEOCX7WnMFU4b7O3Isbc
HxblVyfti1FcKlc5N4Z+1ev+rQe8gvoo3VeGfSsqAC61ab8CYOZz6kQbDr/XTLcXQUUAWhZeCc/Y
CW+ftRYvU1YmOIxQjCdvPLHojGL8r1rz2wZ2jtrgy85HAXWLC1wfo7M+lLTMiBMs7dL7yFodbkkC
m6WPZ0iYx8HhudGeS5LbSUzZ9eGAdpUe1nCqNen0OxX9L0TRJS6/3WB5H407fruBflBl/qNWkJpD
J5+1Pc1MOy5lWW5thuJqoD63EI0mpP8DUB+i5JoKxvl2GSTFPnort2L20/nIGi3vtWoL5F8nYwhJ
h9P1XSV2GPJR0Ku7ZjD2umdSqsuLk6ojy6RopTUennO93PNmByj5x5seepfOLCn10xBebf2CpuRD
9G2HIAb3S5YGN0upWAvhOx7AZJRkU5gRVMCYmjUbonWlhvuEJ18K81YOcmsV9lMwVN/KNL6xEhIu
clSTXv7qGTZdnbbTsn43mstOGe6K8W2E3jzTC1KEHPNDSv/i1+lFkz5zEVyvbnFrrHRt5gi7rTaS
S1+rN4VlgCUTbCVUhr4SiZRR6XfM+uemvBe+u6Dh35fZUmEN4SbpOle9mxzT89BBsClN7G0pSqzi
msQLQRyP6SG/oxB3QCRw647RfKyKZystMPe5n5pw+iUeX4JbxClyEejnk1q4L9nKpVZBVWGvvekp
0T/YKCEmwQ5kRGQC2VAMBuI+yBK8ymabuljD+rL/HGLk+H00I8mG8WkEJw0p3Sd2/8EBo+LENCr+
/wUS/UuVWDAmQBqhohb45zUW/+s//Lv/8Z//y985/f/2B/8mslDB7+kY9yHxGfbfRBaG+xeEAKoG
YWWy7E9w5b9Z/dFYQAHAhaUBwENJ8Q8iC/EXpAOq5Wh8NaLL2Kv/m3/91f8r/yf7f2qH6u/++x+r
HzRQEX+/EYYVRiQm8Z2INibe5D/d06dIA0qv6+2bGB+yp76J4pICCIVglxclwX7OHqjoKUFLpfo+
ZsTB/0wlQuilIZ0jgUxT5h+yvNL2GOcqmCrDdGcRxkqc3s5ruJ2HoZ8j8xhXICMh7A0knULWt/kF
LZaXTmIVYQ6YkUGTRbuE+fesKmQ/c3rzTVB09p76TfDRjvpw1mOyLm7INZ5zUeC/HtMLjjYCkCjH
gsjr5nWFaM2LsNENL57cl6P54vvhc5E0l1SBNUmbveCU/KzrAvYo6a6pokFUJdyBHxeNne16+9G2
XvQ8wY2jmOyH2mHVGWLjesi+uiAn/YxqTRbFOnGUcm77ijofmvjRQhIn6yTAg6feE7PXJsDZlTno
c2q+N6K/MrP+8oX8wqXFHAbaogOFw+/yYyj6C85MZRmm3jZCj8nsAGSbbU5eVPFOxwJytnYBK0/8
xjcP8hFyiCbb6DpLxjbChsrk2K6mvZ8PbpAdQ0J3PxvI7YS4QCdIHGfZ4JCFwpNn5TfVd8vBCHGE
cQvb1CjSV6OirTgh52GrWWD3zXsjSdfT4mwH4BQvXWKxzM8ujWHcw0FdlZm9NrV0x92u6/lX16in
PNNXg/A2KUJ7C+ef03hX4tauPuKc2BpwDhhrfM9HEuJrxz31eAWYAG0IooP1lFzzBnc8I6geBMuY
SWglqGN8Lzy7uk9D7WfT9cjQ2XEQzGfaJufgzdDE8iNui9C6/sE4OREyTNnDSOij5JOD7RlDxpgG
n03CV4vcM8B3lk06/sbQyZYQQNWZNMs3ta6uHlt2qxQXi+4kUyWTbNu8Fd2NHKlu5eKcno2iVxZG
ZKsLjxGHaenxUgHr5pagKcQIIte6St97LkCumkV9+/Nt2Ix3c0mCZ53huo40YsZr/0XXA2L6CrTP
0uVSY4BV18GvKcZPd9TqQ6DiSJKQfyOXH0Wq5c6tVVin/ktvskNzAU8pCuxKzZt+XL8Eq6TcetVb
EvKkLgwMEHMegB+/IC4HC9EAT0a5jUbabnAgpmZ6CLU2xxrhOFx5dj/LDXzeaUqml3VqoIjPc58Z
uD433RIZPD9WRODYXFJxx2XkTkDJk12LBjAxIe7Y3abvw3mKspBdW11A0BqlNzGAi5md2iyp/jAt
O76wBJ85DMFxUlqZoMER37P0hy6FXmPuDBiMExgBmq2VqwYV8lwzzbVIiShVGfvSZSXkRsYuZgvs
a649SdP5DEJhJxDFnP5wpS1EUJ0Mv1fWObMq0XXMl9ml+1dFj24SP0eglYckZz88tIyv00Zf4oXE
m5yeEyuaYGb4n9SNYwF51mrnOdT5azQermdGsvrMzt2YWTevU8I+R8aSmQqSDrX14oWT2UuEzm9+
wJxxHH9KfH5MIGs5mRf6PTgQUvKmRQ4n53MVCdaDCFMNHd6JRZ3PfozcUZ6nfISPTiJrDPrUra2H
ESgbCzGGGfIuZQ7bxxgBNhk8OZox186PDpZ20+JpFILqekx+qs6dppJ3t8lvBeoUFZVKiVqlRbWC
Yn7xR9nTT4IWBWVLjOVJD15aYT90T1fRpLkd7cE6binCOx2wSNQvQrQyA5oZRYF2UrwHKGlwzz3y
gQgwV90CQN3TehvDUrf1TZiqK7AKWLI7sA7HDI0O4t5fG82ONWl30PBQuKCWzo0j1d+8EfCYi2Ix
hCPrxw/bZX+GFqhHE5SVWTrrUQlRpKAY8v18o7OkDVESEVl8A89xUCaWK0qjfpIcBWiPHLYtEcJZ
Nt3PNGC4XVjTo1VK0SwNaJcINEKs5e9Ne2ZM0iYWB4c/yp5kkj1ZaG9QRuMkQUPc9Cs8t3Nhe3eF
nZaSvab+t0uFNE6lEiMVQeWkTSWUMRVTHLfjVFwNVFlyKreyZptRfY1UYQ7VmPmnLJsKtIJKLdI/
FOo2Sf2Gtul5mAq6YirtMBYAwhGnYir69Kn8A7D5WefVDZbss+XTvlXsbOeBThFry4VNDZnGC0RC
V4XKsqLCHKk0xzY7J6b/ZAF7HW2FDmxpdf2+pD5ty7tOtcra9t5N5avDcWpRz5ZTYRtQ4Yqp1LWm
orel+nWpgqMIZyVFcUB1nFEli1z/IMMPwxl5fGP23Y0d4KglVrUdnpKdQq2tUHPLqfgWyafP40pR
UH0LqvM2Treo15jZu2c1wFZWhGti2iRZqR7eMQz3MBLH2b3WsSRlsXI1fWy/RUiGgNnaH2ZYvtQ0
C/3UNVC+X/jM3PqpnxA0FvrUYRRRsnIsY5yJMb80loVYzdpHNCUJzUktdnz3nTn1LOwLpw6mopXp
aWmQK7PXtkin9mh3Utoeoz5ZUxeEke4BJoj2kgbJoVHKaJhaGqeOBsoUJobQLliobfqTl+oB6+w3
AXofYaZsERcunAosAy0Zw461OvVo5EXvHJo2Q5b4vJ7DWn3YgXEcS2vfI3xzlSklOdtHtH6Sh8Sg
FTRoCZmgialrEtAevrqpa4xpH6Opj1RpKJUELymznqnPzKeOE7XEk5fLD6O9mQXRW0a0R2Qhoac5
sAe5P32E6L503lEjkaQI7GJy5daWNcWLjnC6527Mq5iE1dNgFSt/1Gna2vIjLrznpIUV1MHYEYhp
ZPiklnxE8vLD8z5zl7wwPVo2TdfPyQSV6jignuh2kgXGaMaXQBIe104Dc4JzB0BNXvmINMdiC6gs
NF35FQlvp9EMjPnipYNGpBFcdIO/VFL9JjvtXRDxkTU+1gr7JZDRt7D9p6Lwv4jmZjSK6sRUgm1m
8NO1/SqItIs7FNhVI27HwjiIDM2YWfjzxKgFJWO2k1nEgLcnQDK8dAhWAMrCSpPGWSfncGaU9i1o
QmBLBoEinXJLW+WBoeYY6mwnChePOhQDSt08IbPJbC0gPsFP7PrUHdxgSCxwYrjdpbHro1JjqHXM
lqBZaMClyBATDBy5CtTVySndJd01t3eF7pxbgDVFwIFkW5jN3FPi5kDy2vsgnC0eBt7fUH92S/r8
Kmm2Ijd3yLnnPaQAjpIBEFTvR/CpkuyL2uxi+B2Za7DAgdiZ8/tY897nxeDNmaItWW/vgl6/9lWd
LBoChIKOySMc53FWAJTTc/vRYlAN+yPqyDXYSRubia6xL0z3pQNXJnBOErN7qax8hg6zzvJekFev
bWEcSTpdjFp+1wN7ZQAaSGP2w7b0EE1p8wjauCNM7jeUl+xwo8H7LFvn17GG36HtfyRj/nD87oRY
aQE0PQRr71Wl7bJsnjXA0/32yzRJ3rOjfF03zlOulivROiz8BdATKJZzHxYZJEd0DWmOW9r/SNdO
qt2gTpM7WxFUw/ICGHyJ31uDUaxr8jjkxSqid0D5IU+q+aXjlV5aYflk5nhsU2RKUfsCoFguPLwp
e8UOkpVWp9kmslk39bZHM8R394PgpyqGN6vClgXQvJ9LkVxGLaJsJNBulFz8SmefGqd+V8H3G+rw
POrYR4OY/9OV8h4yyQtG780p1BuBlfmEzB+MlVagtsr7B+Pug4tFSRX4STxg4Xb/shxy9VVXL/Sd
HzEsxzXp1/16GLMFeNirXmbdstDEpY6dXWpvy7g4u6UCljva6VzErs540XTWLpdz7G3bITkNjrxF
+PpmasW8LFXMm6pUT0WLBLHHtKhFzkUhd2YIjD2BqAzuVRS9Ca+ksMNT3CWr0ifFNW4zMiEcAhqJ
F1TzXJ9ZJT6Q3HJ5DSKWfZn2mSn8xoZd8eRgcyNvI3SuHX1gbK6Rw9Gb5DyyDIXlfUwKbxHYJNZ0
Wq0vGwDTWkX/NbAFURu+JP/vya/UtcdE0uDQzHRj57QuIoj23lT4Ylt7Y8vxAdxL1MmWOu014pGK
lfoY1BrGTd6EDARX673pYmtXEdLt5CfM5ANyyLLCAU5RwbpMdsWuVie1L0lU86rbu8gqZ3Xc3O1i
so7dfBU7PQ/nZ1aOUHobh5akOMBTvSt1tdXNbivVbjVxHzsrf+p0beHU+VPTs9FDGn4agnaTA9eT
Ay9NNFqf+dBuo1IgW7QufYjvkQxnumwWRLl7snunIjbUe8vd+h41WIDxUvomOqxaqy9RIc6qVHdZ
Av1LbHhg0DxaBGhzd+KKzKGiuS9WVyLBqPTXEE3ItP3PhXgrpbWXuIvcSP1xsdPOivxoG80ZMSVS
XNQ9gfasRNW2rZwHJTMpPH6DhCFB6Mg/4bmSbC4lezyipkW7QloGSCOl86ni+Wg5Z3+UOxZKC50k
4VR5c/yI5M4BpgfwBcKZ2+ClmEKaHchhBGHf4tz+0sJ+WYbiPGAIx629tjrtosX9NdHHemapxa+v
nQzXAEEfuPZKK8t1bPWwCLtVJEnUGdyd1gJVrfyjH7TTPuiXLqTYs7Td9JzbCwd6qNfB8htGZNcC
g3rtbDu+tzpeh1H5GlBhtMii0nw0Zy7XVhOZr3miUoj1TGRzso3T4FWm3spMh0uStsc4V1Ys8cBn
nVScu+Qf3HuNd8O41r3wF1RGswSBDTzYqxdwgtsw/wEYBgsWkdSJLlePp6Nl5br01fcsLsulN5Ry
hsiRsC1MgyT2VqG5bCz3kWfDxvOdDwKQVvhsdqHZPYtqSwLpo3C7r1DKlrmyvMO1WlpZ89UJ5+hl
geA8Z/8fF1+AVu4+bKgk4PlIV4Kd47ziE47k55YlGkwuZ5eF8VGMY8/LLdZd7HxYo3xiloGhwOZZ
4hIVKZTzFMYeOUwIxtOSN7x45FQ3MlBWldmcpA0mzPALyazFejbVgkJUS+AWR+scjlddfpm+eu6a
8LXHyYaag/W6tQTpUfn11okEQ4jwnJkGgn1QgL3zWgp/XzdovGr3pdaLR5tRrqFCD7MPvFCvgyXe
CpLFpt6di0yvO7ZpdrNVoEl2VvRUVgVatSMxCYBd85hx99i9BKF1CLPvyG7rWWOZF60POG+sZl/T
9OGov5J4+uR647Zs3ddWZm/6sMXNnzZkpsLLhti39zrOQqWC0NvGxx6iXdSJu5f4rw10elAq6GYv
fWZDogJZANSiUPNr0GmLNu64+qOnMKqPNtIRlF7cP/E9kx1NaWZ9p/JJBMQp9PfR7p+CaMTCPrig
kaNnKxmvzaTeVOk6m2THPUGXWdfRc1WoP2bDsrNRnYs38lD9mp0KXKhyPiMn2Q3sx/JOX08lWq1F
b3WJTFOz3GclRIXTpkgR4UGL7oQJiFYgPNXhcCriatuj3OaR/fQK8k3cngxs5lWoElA9IJDWWD5Y
7VuhNFtW1yeWFIgP3HdNsnbLqnZvlO7BSQRVin2RirNJumQpYwcwWXgNtPwtdxBw/mgJBgt6MVXU
L1VRbZU6eErZvtjOnuCKRwbFJ3B+JbpOz2NoZSPiCE2NAtk9N3O3tvdVbL+mZm+yiL2UXk+ge2I8
uJU35bDiXkhX9WhclME8j4a1JtJ8aFmUBFlA0JU3IG1EIEEFAzYt27HGvI61QuJltkMWOXOQw0b6
wIREfUSBoS99+w3KPxs/EZ+9mNm+ZTSM321omG7wGFV5rbL44SeIQiZhkc2gwdlxBBCaqe48GRwt
BxBrsY8N92pW/UWzgkNa+s9RK994NPcWmpG64U0P65i01qC/6pS2ZVczbNVZzcUTQMbKrHkdK7MB
gaDbhfxqRJMdtuk5HDjthUqL4bZmMxv7kaNE1SBDEnJRgr2GMw8Wh6tUHhzBOrBt+6MCGytGNlV5
rZxD+39v2X5AjdiOrrfmKqJjzsio60LW2HITxDyyjVe+OxmtUhZY+7CzfprW8eaKsLa5WmCu0pm4
jqY81tlK5uabCZrAprorNP8j97xNEVQQmGwyg7td4yAXNxJCungq/Eq5sSrqiTRZZGVvr+ApKQQv
dxmVCenXD09ngAkZ5D3CetIj6Zau803eR7BwAnMVZC4vcP+lGervlDAXqiznukpduDxQ7RSFl7y1
pXhWO+xbgtpidBVjaeodevvFYFk0avmBpwOwrWy3wmoeRjSejNq+G5JBoa3vpNAeXuDvnUT7iQ31
6o/WSmZQAn0PNVht+XuVeO0y13aWhv7bGZadlb6qdvaWCIlGFZHF6L6EGrMFq9HwSvTvo68/Ug2F
obM00p6oZkJMvO6gFMPaKIcdysltgOzCC9B/9e7MNI2dJesLknDCwqxXlhhPjmJvPIMGIi2S16bn
dc7mQcaHfSjgsihETVntwcTs7Qi6Y6+kmZ/UtGOXPNLY3Wsp6DWbmTfrXebyiGgXLd2kIabluLoN
0miYjUXmzwmMvSl2/+z1/iYfcwdBf3jMYJQHFcI4JBwfhtG9Kp6zyZlHGK0PCBDzeTp+E7hKuQFL
f+ZMtmqdZjZo1WtehE/C7X/LvtpYqXoNfUqCqOtZumfWI3A+ElScEExWLQhj4FAgSfEsbIcQvqMQ
P2BFH5EdXbGFASDxwY1q9a7x4cwkVvMmRQVACeU3PsGXP8uhf+EbMJZS//wG7H/++//03//rf/zf
//a//WPWNQ/PtDrjD/51A6b/RQd2TcI1zxlbK6JI/gq7xkxsWhbIxT9OYg234l83YNZfHBKPhKup
+JMnRPY/bMB0E3a2iWNZIxXRmALI/r82YJr4uxRPYNc2WRmOIHCN65/d2j/dgIVm63CXuNWtb/xH
YKD+l3OrTJZ9cBMxhb7h3yjXFZ09dhovh/DXdaHFsxSIqTXzRJ6KrL7kir3mxzm4mUbxNGVp+UsC
d7ZDbM9ZHmAXytewqOZDZUIgQqDWGCjuolWhtYyN6L9gRlk4HOiiSkFhPS5t2F82RXkfXfMuW9ZS
W1fjpasfVQcQmbZHwRkYmS+qx+aaAf2PE7ZbRskdCKOU8Y1h/gRDs2kA8QlQ+9J0dxVOTyTuC9ph
UkOaozoyoIk5hMf3sSUZyv1UympZt8xA+3zuqV+ot1dGS3a6dcrcR5gjlwnS9aD5O2SlS0ICckY7
RPUtdFudFQxAQuNdtk8NwxfXQ2bBsQ4dxQO2lCTKl2Xn+zibdwp401TwnTmOu2kqos+I61nrYbI3
dZx0VmtuuUvWKpNfzHTHYNpyIKtVXX3ZFuPGj8HOpjhqE0yr1l1gbVF6oOSq+9kDIkiy7zA8aafU
+wm4GNgBztmkw4kc5micF6XygIK2KkAlV2O+CKsOTs9naW+Edg1tYz0m2aHNs52Wg0CKELJwt/Tt
GhMexCbgdaa/ygN2VsAQSE0tyiX0Lr0FTMaMy1yEvCCRzhQIkZ2ckMsxkmcX3A/axdaNkBxgDDZM
JsfjPINGVnJLV/G4wEYhHQpkn/pYu7KRnU8oKjG6By1Pj3mcg7aL1qV/ALO7rgoCBBS6a9FvM7S8
dT4c3ElUDNTRq0x6BOym9rDOjWQpRqZnTCm6gCGcrbE/g3NpE9FJhI8KmJuxsEpEWhUttOHujPrO
mcijRbrSBmVp8QMHJKgVAQGPU+/C7sWhcCXRW2mbhaeZm7DtCPXDIIh2sa+YmpvlQgebEjT1yo0u
GgRAHY0tc0eESaOxUEf3SZPzqUwPadnB8Z5jaGCK7e2ZMi2d9AICDBdTt/HSFo5OsYxGb2clzDNF
AQAr569Fio45I7sCU2kEPAqBV4qaPYrdt8RSNjiPcELweQsJP4tVhkbEk2hmsi2e8MC+FB192Rjs
1MbfkK7pz8HfX2CqnKs62hflkx/lSyNABsEaMCOFgQ9wqjxD1liorP+6hqR4R5mbZbQRMmKeoa0S
K9iHRjOJ1PfE6RIfpr8A4+hkcrKoO4CvScn2DGa4w8lRW8NVGtNKtuIxSGjcDAtdocdHvVKSizRJ
tDB8It06NTmEjOGUtLR3bVoxKrTBnfXwwqVdv/sUTIxn04PVh+NeiOQMp7YnvZ62RTExqeVeuaj6
LN8qVm7jNcFjYubMVFPie6XOikSic26MaklozFMFFXTe9epRSdWFk4zlXA+1cGP2VjrPSsm4QGfI
gkoKBDAhOWM7LwNA+U7K5rwuGIYPHqAQVG6fhRvf6sitVn2N1gvAWLRwWGvN7Ub+2rm0Vq3j3moC
j4jz2fpGNjFiPdqRERx2QZ56NiQxG3U6f9XMLn7hCqRo3TboCVDqAKO8V5nxnCogAes3+upXu2s2
vQoPSFSE4KSO/lIFHpwqrvxsGbaMZbwAJLW78KxmUSTtEnTioicod+o9yoyUEqHyqbm5ojmwvz/E
0nxSLejrDUA8Y0mq2BuU3kXouNuITsZW4rVMnHpe+E8gydWej13nr3uGuSqL4MmTiLTwYofo1Avl
MI7Jq5r5C5cTvSgY5OAgnGwublLwAoldJ4zNaHaMz9/czN3l2KPa0F6whUDnGq2mXYvr6+7CGetn
QfMMNW+V41TpwUN2HLqSBYiW9PsoA+NaQ6HUEFtkP4bnkQSe8qn/xnu5KHhTxaguoXvONWVYlmw7
dcapY/TmYRMDewc4DI8XW46qychuUeYCmavPGaLy7wpPWowvTiZX4fWrkuA2HJ+MumYW3HMYo2AO
Ada6OmZ/Ete4qWL3o0B/rXONBi7oQpjP3o3ijs+7vbPG/8PdmSzJjWzb9VdkmuMZ4O7oBppEINqM
jGxJJnMCY7JB37eO2ZtrpoG+RKYvksz0F1rI+ySx8j5jzTWhFatYSUQAcPdzzt5rh7vcTQK3kI9l
r7YAEdA7YUPIjd1oNrsJa5bLk7AqyQvM2iw8/jIyefe2FRpuXXA/0/xQ2TE1JYXXiGf9O7GwTvMc
ql92ge/QD2GOgttMsfHPr0Vjc3wsjoXn7wtjM5nNOlPa+bY8cCQIkhXCSSOSQIotbvOtYQOyaqdj
mhp7fW8wJ4n8CloQh2W/Cow6BkUoNh6p3RYmeJ/v01vzzhZj42JP6+sfHom7jPJWEagdsgeGFWQl
SGxTeuOqk87LY6VAbg2pPi7Uui3WRnAqqGZRrb7wSkIgJVqqYmtM8HCuYrrqSFbqZuTtiTgWFNNP
0PKPoRt9zoyY6bxLoIKfnMiPIicGEnL8oOwS8GtGu2eX2+9DHRyeuCuOwtn5Fnxf8pT1YIKPWtnW
NCpm96bWPhTb/Mgw5KaW9n0C7dhHLW242U/oR/eTvFLofAZUC80WCJZBB0nZIwOD6Fdq8mf76AwJ
JN0OCjND7D/Yt1XO/KNI2wfH8M/5tYiZQLUMfCeIi9qefrj9srWXYZcBU1ZId+ZKbRNKo9guj1af
7CqPATnbR7fkBxeRT5n2wazL42DIDSHoISpmXxs3HWFes+mj8UPKzmit6BnG01RiXKMrMKKExVew
nu35vkKYHSOdiNDDOG1ycBawL4hoK8Busuov0dDsO8zFUBFuSZVG1yrO9Rpeiy1iSneidxHmmp/m
srs18FHnlkNiAgxVhoZxP6OpQVyz6AsV/jZRy+2YD092YTHv2Ji0BCPQk7IIYjK6MlR52XGI0OCE
0bEbFDsN1sKwYAJesRwS5rCgSP8858ygEkXn/c0rLTZEEy++u8s4YnU+jCfrGEctx0+PFTZ77b41
iDpMTIhh92MiuTqdeeccC4sleodi26vkViVrc00G5EwBrpq2msnajU7NC1T3wCI3KyJ7BZ1MECcG
ww3Mw2sHTzHQiQ4hYnhhrg97dGp847bqRbwlk4vos9feYx3tDVgUY1C0L15u3hiMFtLROA90VjKd
vsS0tWoUxyr/qvLip2gYUIGR/Fql4Y3n3RkNnK3O4ljJ14OyIICopZDD5syGdLllKMnBnL38ITcw
LPY1I3qMCa0894M+oEb/Vqh4NztfTewItWX/SFRxmxd+hGHPPPV1cTfW096I8iPQ3I3dlWBF20C6
3nleAGGk003j5ufK8AN286CfLUpenEmxvX0NWepxjeHw4rnjTcorxNukU5oIuE2HbO019xFdlDXM
AYPCDpNaj2JpRM5pw5FbF9iqJa3Ffhvnu5pjmprC8+KEyBTqvaBpIQp3FzH59+vwpNO3No6JsqGZ
274Aw9rlnkmjgtmaNwSKKDwyd0AR/LK1Ohile3C9NoDDX7UIUnDLQy1FKwVkEEDXN1s3AcUNbHuU
pwhQcCWciEelN3BTsO7GfRhINVBe5FsSbQKdC8bvb8Y8HFLzc9FehPPkrOcAhPBZTfrOfoixCA4/
GuQH9jBtsQDy1gY6/JnIq6lnTHFfYr3LOZA36WEprS3zS4L4OD6RMCWM777pblpBhf/CdAJ5RsRi
Cy+2kewSnO9rBtuAwv0B2RD7qQ+cUG+M8TWcnO3A2Dyb293QczqS7j7EmpPWLNRaH+mhRk13WATV
Sv4zDgOEx6+DDxKBNOZbU+mrbEGdOkE4AdOPsIj3Li3nMkvI5Bv4XmlY7eoKNWDCPCqIug7l4Pzo
PtLoxQySMQXVKVRBQgbSmOlQ7T57ice0s3oDe3PhBJyHfb1lLY4IxpCfu6aF8Y0SWwWLX92DIc4R
SdTfC9M+SEcnQRyjAhn77jVfEAglS73vHFGyqaa/wCsXZUePqvg0ZeO9j43LFwD1dfZK5sbJIuYC
Nkl0AcLxlqvq02J592X7tvhpsfNdZjNA9NKWu2b1T70TPi4tvisr2c19frRudTs+OnVgJ7AMrRje
bT5/jRd9a1FWAVKNUn3v6OKxi5dPsbdG6ZWXPDHv30cvnd0xbkE94ZkHxc9JI83TUPrf9CQfU+2t
g9hTUTQPDkT2YoXaiuheWIy8O+NAh5Ss00px8SxFlVk8h82XugMHl+CtwC9HuLyDminGI2QQDgNk
PW7W9o+B1Gay2H7tUF99nd/NGWJlUQWSEQwKqMTdFDMesnm4KS2KxslYvpRV+Imj8l2brrITnwe2
8D5l2v6+9MnPjvEIVoSNGTL3EMltn35nQvAt/ZlnM7vveqjqrR+rw9it8pORe9+NJf3mI6pkBBjS
BwDM49U3jsdRtUvNtzrDJurQZa7WOIfKeMG+R/xQNr52DAG0SB6XiKZhR25uL6tvS5FPW/RZlyZc
x6Jzcx5NHi17JUMVyVdBa7L26K6X+X7QdNTbcBuGRJlMZxk7x17OqEmIebNNzP4lhzninbMYKEq+
Q3C1MQ1/RyMet3IcjIBlojbE1HlmXLOzsUH5vKMcwZGlM7jAfSqL7F6OFoZ2wh4lE8B1RBj36LKG
A/jVoLX9oP+a4NhN2uoQTeImZCqcDfLU4Nuz4tdo5Wgn3U47cu/W3ZulE+L2KAXnHnaAMq+IZm6S
GiqwKrPvpS6RO4AqdgFHxRFz4jrha/ZixLoVROtp+exERoAn9zlORhrN85cutO67pWcZKLd5Ir/3
/A+zizZjBPVycjQBFP2dGOVjJNEf+plHaAVXGxY3rgMRSGyn5adnL1QvYjvz9DUsSr+1vf4dipy1
xun+haslfOHC0wJO+o/otr/2kDxK+YjtOX10BFkVucjuZrN8lnUIoQT7DZGTLQlYNvVv00/tyVJY
eOSooGiz//bR0Yz1/Z8vSa5tqw+XJC3Pc8lqdfyVUfTXS6p8e+ybqUseNblfu2LVFPC7I9zly9Qb
muE6ZOV4TTtKsowiZuyWfShLyoq6/yI7Exuc2z2YLCldab6Cng0siyRJTkFbhz5A0MdkJ0Vjfsnp
sx5V4hAdrJiJ6YwT5S9AKxCrE2ud38UUhmvU+uTYz22TEaNWzPvm7c+fV/0TXk/4LrhACV4PxJ35
znj7Lfw67jpmxrIpH7UoALKSJLW3SnGKaFaFHdpQUWVvuSl7rpCZjLSWo50ipmVoyGkYekbQdBUl
+kx+tfulaMz2RJ8Lp0klfzgKlXSdzuJQ6/gQqmK+NZsw2ltRm6G3sSAbdz91MdsMfr+q5ms4C6qy
BqtiB5lBujg74sn9xMAESCxa04KzUCDseadwMpo+wZSDJBrFc7z+BOl8N1jDpxHNAyWufRuupf1Q
z8Gfvy/rQ2oxbU/fBdKH5F/hMeAr++vzsbBUZSWT/sfcsO0d+SzP6Vz8HJjKwYcZc6ApAoD/PKWX
MTuq8iVvsD63HQqJtkVd8eerEf/UhJWmwA0hPWG7nvI+3j2G/GRL5UX2GHdueaAh2+kN5/Q0qMYw
D9oRhkfkZM9AMrzAjR1MwMZ4bzJxiJvrJEOo4x59Kqv29hKRsN3BnFE5dC/BKl+DrthGdkZEO6IZ
ATEc2rE97jFiMgyu7YMtu+FvPpD8pxVBmormNaYPPo5jig9IQaezSoqAKMPh3EEB7nGqWlVyHNNL
nxq7edDZOR/QVqh+OlhrsCpEwB1jISNArVDfhDkByzFDObdIRJAM8kxcPZReOxm3wG44xlr+2pdD
XlWRKkL/k3qgKr/1BaoimtAPTPG9oEPsu2nN2Mcq0QVtrsoLQRethUPiz/fPWnGOf1ltEJtYjmPb
lusoy5UfnqYstPXUmm36aMjB34ZN+gOJlLszCfo9NA0qwjYK5yNbNXZCJo4nG1DVbpnnZOfPTmAO
rB7KMojsiMfvjtvTd1Ng7mere/ybC10v5PcLZVf0bF9ICZLSeZ8e/If6t2VCmEkEPKpkZlvSnuoB
XCDkUiLI4/4mIxYWE5qLJoJ53hySZ9NTAVCFR+Q/kqz652uxPz4jysb846/sVV9AnXQ+PCNpN7a1
EovxkGG2y1HS9kl4Y4La2NsWOJVFbu2e6iyaHyL4TucJZLtfCOhcBcDiPGq+t5LI3ijrvs5yGDHO
kkyi85laxr4psNzcQPnLt349MdtFdeK7jE3fu3KD6ood27lFAQOakKULxyKKPJjb/Wnx9I2dDPsu
8at9M8y0j8r2mk+siBZQVFmJW6+KxDb2Yvvgo/RVsWyOvbMdK6KBbbo8W3o/+5ryyK0g/w1IBXEl
i11bWtbNdPPnL/Hjg2dbwgGxz2PH4mGbHzmjY+brsmYW+NDoJDql5pQFvHGkXc+ReUsMoFO+2Dp2
/ubWfdxs1r/VxnzA/Emw8X9kuZYQ8gw/G7oHkYuWwxDkxdyWDn3rkTYqvYNibL1jaA1EXFCd/c3b
9u/+7ahOAXlyCbA8/7p0+xB0ROKO3cPYgkKoIQBqqrqiWdVrlXPpRHodJOCc1E7e/vxtW+sj+fvr
8/7BHbwVihmfVB+/blcZ4T/+ajox+0Z0aJQi1pgmxEZS1XS1nRrDRxJH88kYH6Sr4s2fr+Df+ewu
Xz43WzmYnD9+9mKu1wxc1T5MA9Mrd0iLoEqzhUCj/mX0YaUPU2sfmKh/6f3Ln/9q7yMsmNcVlK3F
hxe45UxzfZ9/WzvYGmmREA/9ANSO5XTA0eNClmF5TqOgXlAEtZZa+4qCRiYEiXokZpndnViqr4mc
zV3GiSEYdcj7UMlfDWujInh+g0M4iDXeDR2X0ylihhEbw952XPrDPM8jDUtebo/36gE+jUmzmc6u
GJ3zeLPoU1v7b7Kx79rV9umgHzEkP8pfWQhhEl3qdY2o5hl/DRWfM8XqQqADrf+UTln5iOKNdYKy
jYhfuidldJqNcG/4L3FrvZCZltwXzXzgBSP13l7ugdgxHGARrzH+iYX52tAQCKdk33FJYJfasN2S
w9ESP+BfU7RewdCPNF0kl0RxUQFFgNHD1sQEwCQW6eS71f1sN0+OXMiMRVmfP69XkPWIrmcrX2FQ
/nC0e7azv7mdH7cCVn9m0qbNod3EaOmvt/u32zkq4PZIZfIHUszpxJhXaKLEF2tvA+P/S4SPauNZ
bEWECdAjsNJD880ZZXmchVBn93uoOIsseA+3qvGPWcOHSkwWggS94pQWL8QlAtFPoi/SWG5dk4Hw
UnPMHDQVSR+Z8Esa9vd44byyJtnHPRvA4PvLJsyXLUjPJ0v4XzrRhPgk+bLRh54qcEGbMOarKDoc
WvhNbSY/YHZqndQ3+Ujwhm3EgS5LjvZ2le3ccHnBujZfYR/fpgnxK+CRHIA9+3am0z0naH0FYvog
54e0kpSabCY4qwzNfVngXIzui1kBp0AEvI/zyNzIiXx4vOYH0AcPHhv+pugIzWwhPzgNA62pb58N
O96rGaHbrKr8ODMVVxBHtwtBBEyIaJH/+T7+U/H1fh9txLUSZoLvOOsW8dt9RFU7D3YUFQ8VwWL1
qFXQWAsGPdJXtRhfRF0I+mEIvAlqYrmMa0nKDkaCTvTbPiSdw1dT+Tf8a/Wx/LKFcJRH74+ykF/N
j3u7OynI+L0FpcPBGuY5VzIVKART8rW6GVpWpKrbLpoReM5Y23VrQV3hd3z/+IrkHo5Lhd+mr/cQ
ut7JVZjiAt1i7mRQDbHzAnzxyZoYTmCXOpAaVAvPO6gJZyGrNLQJ+jYwJbZeqclTcZtbNpTNIJiG
G0365rour5+6emGyKyrGfggTg6U1keaX1XOU8QOa1QT4fqv+f9XAUMub8LJ/exyDb/23f8t1v34r
fv6n//g//vN//Z//7b//r3/9L79LYP7v//d/FDCoWYTL6URyTvFJcP9/Chj/XziJks/FIcbB1sR/
+TcFjLL/xRacCclBdQWiFZ/L+DfQPtx+ZVocGjlpW5Zc8fwfPN9/8oC7H7Z0uMlKOj49X2EL12FT
+evrE7sQahezls+DMYhtLVBSaXe56Lqle2KSOKM8BnLA0e50iY2DUfu0FyvVtNLg3abag9PcY442
NdYmS3cFfh5SEtmp6v3IlpCPMR1/IjJlnT0ZLGqsjjzjsULUMFKxIbjqmNNjN1u82j9M5fLLWYbr
O4dx6KaZ4CVmwQa90TKpnIOSU0HzMh022He7L/Raqqs2gEWbKyNukXS8lnA4Oww0d6NcXluLqRfF
xAp1pEnOcPbguvmpJUFjayWsxVrgniFpCxFuYomdZ3gkcGEUK1cGX2fUN13l1qcJ4ewh2Sv5rdcD
RoqaEZdVMJvWA7ZrlzQN3eR/s7K5H3ao9dZwb7jBBC54Kyzgr7cmqQXsvl7L587J9pU9zjQXLeMw
mBUhvDOzBmvKv+uOmOuk6JKDhk4ZdLUFY7/emqYBfEojl0xYBMsJvbSrenyY3mvZ4aQaF4zzBQCK
2sirQ+jqb5wC+ORm+iWc5LTLYudTrbHSxDAEAzXi6sV8CfCyjX/A4IHjDmURf/I6j5q/iGppzpVV
v77fgPfltc3kM24VWqU4pPIWf0we4bkLwfd6c2cfpxYKYiP43kGpEsueE+RUxi+6RPswTwgbXSwD
fVlzVLDlKYJhCGThxSi4/Rk15K4XgiKEuWpj2AZVTlcT24JGoeqRhS/D51DXjH3ppaIjoq09Gfnf
dP2cD7fH58Y4nuM4loJlSrH/4TzohUukUEPLp6GLsec7IAxbCsc2Kt4as++PylQ49bNyaxHZc29r
Ok1e/JKMM9VRzeBbR7lz8Gya4XGWCgZJDEHafrAYIc7Ye8PmVw8eSsa8N3g/7iq3+ppgNsASQe4M
U/z3dy0mieAlC5vsUIzeBZxfB0t1xvedmYGbckZORNpus65UezmxJ0ikNX1jSuDnPMKFmSJlKpNH
ORQvzTScXVoa5670P/MKuAH2cEZMxiNdW0IQCtfZx61/71tzdZPDY6CSN8++j9NF6enMhPykInfe
1718+m1Rvf9HgfEXUMXHozdftef5LlI9ay29PvYXkIRbeOod/RSVqHQLVV0lo8FrK5x7bzCYb2rs
HozNLzzNB1nF1hY3q7uv6U0Do2BqlrX1XqruGJLp8DcHScFyyYv4e1mE0Y2XlSXAYxlFtfhhDfVN
w0B54cqnlYdL3vOjYNoKyw23S+/snBHTlmembzFXtm98EkKZ4n0azasJhEe5KDNcBvpBGzK8732Y
q3MuqR49GBTTsBIMmIGxY0+PqfA/g2varv55t6is/eDXJCk7HYjcyLyZCue26Pv5NIZgryrmSU/1
ZGy10yDK8tpwjyabxzSYsoaE9mHXmnUTGIsN67xJ2/N7sGVflLfj3NDqHzIDNxQBkJghyU9v/UNR
pCds895NM0VBmqzJXzXT3rHJbvqIIEJN8PPk1JjzW3qKvSaLCd183+Tq2vaMQOshucYeigfH+ZKS
UVfRZNw6CTizcc0nK/MFClNY3SUkBOACmh/HkCBdPdG79gqgviZ0AvpH8CIXKV7A32MQMNMgXubn
mcP8iU40jNrUbPhecLs1iuLsZ9rjRU3C9XQ9RbTDqgiFtWoPZBRSViUlDTVXMrZJyrswNH++r6RF
5kybIU4JsbTpiIfsV3AbGYSV9jVZELssAEU3aqAlPIWM+cqkdznWeYhiUgVxNatu89R0Nv6KQOeV
mBjgoBwjimUzach/kbuk90AVjqy56WEW1udlLMKDEzP2ouN3KJmUM+4Yin2Zd+22MEfwB7n+TJvt
09SSppmXKAxsCK1mhrMqKmqFgt69+gurP6ignZi4XbWJYG008iCU41M8vOcbNhaQE9A/QzkibclO
ZLT4B/qrG9kQd+A6U3LwB+x2fZkygDLzwIwhOWj7Ji6wviizf25HdtYOeX2Q0bjcWcO+rUuMS9BF
3kHGw7o/mnNfr1mxLWkZBsBa16BIaVm1m4rhj71Oo931lw6VvWoNn1qCcMgpDl9rz2brHcfrZNCZ
g2kxYvdvlf2GUN24H/z8UngM6cLVOkjPODlkM2q0pXyxpqXY2bYYzvFYu9BkWfA72CH+7Pc4vpEM
LiaRJ2MizbOTzyACXNIKwuVLYw3Nsat1+CKt3WJO50zG6oSRBCgzd4SmN62/0TWfxlL2gaEK3Hfo
UKJ5YKSiKv9QzstnyytrSnbxazFCULgDwsKhza5LMVSfjWH+JbpQ3mfN8+gk/qWqnegMEkhvM7+4
ziRybYeM5bjgJTsSG/HWlt50G06Dv7djzPCoh9LNqOriUk/psq3btjllq+rHZEwGV9R+YF6TgU/o
NzKM1BmxvTohn9vHCaF2GZgQ6qIs35GNvXV1cpWdVz6ha9TE0W0EYE7Exju26CUISYEIqKYcjIsd
vA4XVVMDGhTtG7N/xwAJ5EH8Jzqu6y9WBlHClI/CtpI9uTjTjozh/Fmb8Fv8nO6Inu0JsrCRvIwu
4E+rHdSJIWd8Ii8ByYKZ3nYDgQVg2vZLX1ENDxUqNBw0D6bJyhAZeMpj2RI0nPmkxjViZ9ETHeCD
Otbw3Uzy8QClbl+MqHhg5X/O2oqvtCYBEyuheQ3l8s1I6ZORu/Qj98sEWSDKEno7PuOgdhsNS3Ea
+onnAVUmKhHe6aWjU27Elo0Dsh1vLW+wNibw35DRxVl4rr6nLYqEO4WSsh5uhOpnjkEmgg8k5nuN
R/yAqG3TNfKxc7PmKauObkZ13nEXghAxXkEW/Hnwvf00KZZTnIQXmxSPABgAezVIpNqPrPPItANJ
okvUAZGAlX81PevBslNiA5bB2pGPUV3RWX9t8YnutE2sxrzYnAys2yme9b0XL1dLviKnhm9trpGu
fvzZbOI9ECcimeYCVW7k8DJod7PUc3VSDM2heTrNYW4fXAYb+HKBnnKMhgOTi5wcVfQfhl88GE1c
3NUuP9MdrC+OmD+T+KIBQxU/pWxtzI2q/xaSfDuHmfkVUeI1Uj6nvdB7jsqsvvSEk29duz6MrYdL
PsP9t1hhQ+biOgNT8hDSN73WPDmAye1Ps5CATIV6HIq4vtMFttxSjP5LMdK0cWq7P7mk3b8k3IHE
J/OgIwP31NMO/GRApBdu8un9NzkAxr7U9VNqp/R1EvC4tWtXFyf0DpVIlrvRk1Q4VecT65He9I4k
XDfNomMcmre4w41tQVGUDpxSl8LGs1kmyckWPG4O+uQJFnlj2fBwQ/sGm8AZfqC60blXBbbiYCod
NA1TPB7IUiSIGfVcBHNzm6D00G7j3FZkCD+YnfGtDPWTcggtXixpsK4vzk1Z2K8EoRFwLwtg2Wo8
G3AeFNCNBCb+mfFOHZhdzIC/7b5orMvbJRRf2JNNOF50ZEvHATznA3fS2Yr0TvFRa7ZcmeXlxV4A
O2UDCvPBOfiVGaL1YLjLG4lCxJTykQTYFSoPKjq5WoO95cUDJdtMP8nt0eTnlvoSJsujYZQKzA7S
qLHK1Bc+3acI3cIDoPa0MMj89PMvPA7DpZfZaz338h6BzJ3f8TOcNv80ALS+9h1s9MgtoZfOVzFz
8jfbeLwxPbqr2Tx15+GGoTaMd1V+ko1vPU0rL4n+mDktJHK3srnYGrzpuuTiVIrlm+Xn49URo36a
6U0JQjvKLH0xsHaC+GCX6nOHxl3Ne0kkNYt8VOX1ntHjwMEXo6A5IF3r6tvQdPQuIaxrlTkk1BeB
IjsbRG7YH3KNTi027SOolkBMeryZMvxmEZwL9Pe8faYLk6mt4urYee0vo+k++2tiTBjVh4gjGeZR
R22gDkwkoXjeJTKso1OgZfSNk5hj8NUhdQ3g0WuMlHpjAZxeAVAJxqshfkqohm5iDBV5q17w4skX
1PPtfjKRkxarbCZU1fKEAxOvr0/maRRj1gDOwE4f2j6YtKphduiWu5jG3Faz+D/aUQ0h3gsDN7LF
pV36b3FOpvGidMwjaGEmyI1baeFHl+SyL3N1bvtY3dbO2AGTv+nG+LHPXf9LoqsfUYZEV46puB2K
MUadkjxPU9QcJRis9kfiLRTlTuY/JPZACb745V71GRoCUFO7zCZHpplZ8JGjMyUfn4y+ocAwlLeP
5Mz1FahsTUA5A4WAY9GgznxUtVWB2FILGmdoOXHKZoN3mTnJBY5TKqQgGtaTUT/XooJnW4bG0bDp
qoe7yHHVjvVQPDXiAAHbPIyNNyLOm8qvudFco44saKPPOqqjQh3nljl1p03QqKq7+kPpv9GJGDZx
mFk0IkV9tgrGABlj8y2CqOHkG4u5rd1JPCUNlXlEZ/ohjIggz4qCFU7KGQRAFN420AQPlUQybZst
3iBnPqNYV4Gq5vxtaW7pzcVQKgtr17tjc6YgQQiGezVmhd/AFzLfeqVfoU0nz7HPcSItkTHbOu+J
/GAD9ebiUnR2832C34v4Muwf095oTiaWYYi7mEK71pWQYDYzca5fobl51LEl+LG4kWdZI+RDEAcx
Y6nVrWHF9mdZdwdaqbzjUBk27gLXJpU5GbSWk50j7daPpWDPyQhN8tAx3MuK9JzRBIwAcXTk6YEZ
qMJeHAYeSbqOXX/1cRtctUlaV9Lad4l3rXuBbHSaGrCDTbP2z/FYxW77lJug2N7PsFWhkCQVGXrG
FmBu25AUgrTmHEfddzeXMWotDpauDfPJMSOQ9mo+WbH3kDtiuc695fI2lE8Mcdyd48cdgQV2e46m
Fm4Ga3pVlnieOg0Oo4h2xPB4G8eqaxSj5CYJsP6BHSKMBKhC1EM0/pjNFOyGaJ3LYIXwvSqgFa1D
KEfBeOlhrIdjSQrPpWjieJtqG2hhIb+OpPR8bg3X3U6tLJ58byHNdR6+2q4Mkd3SASk8MgK9CpF/
HNnublgRvgJ4xZKENatXle4AiOiDGK1o74fJA8ZsjiK2p8+jS2QNVMlzY+PhH0IRGMnEEZ0IAEnf
kfJGf858vr3SJW3kPXor1ulDX6pmJ1E1BlPX/cpVzHrpq20c1uJgiQbrTZpbu1zDS/JtAgRFTDxi
BwgMiYMSh8KaYde08PlaiaI/GZYOvuyW3aXZmAVLXj67dH041SzKqBCoMxhSFhkoPIh7Pnq2H8EY
ggoDqAaVJYBYyjpO+JWYi/QQIzxyh/ng62HcI2CqgsksUHkIdD1sKF+9Fs0kuNhDD0vLL1fzsGJK
YzjF16g5JP0IZVcD7mgsFEp2cc5FgUDHckHQ+GNyiPVKpSp6XBi6vVksRVI2dhcXA/vByldwosYH
smRAnGy1EyMkDrOFBxXXcXOwbFDl9Rr2xbZ9QvWHIm3Q4ouRdzVQLvO59Gl/wXU0DrMrwNSH5HyQ
Q3PbVVaQWmRmDKnHhreqIVsB3KtU313q76PfF5+WutUXZcX60jjTjmkNvu8JO6CdM/TMKvdVNbQN
7J6s5F4Ss2QgQW6WQ5e498RQiICgHpptqA5mKOf7LGaQ1RT+N3J7890a2eaASJk6IhQqGheMr74K
/ERxzbblYwgKBkStdbbGxkeEOiBcYWtd/+AYf8WnF289q6OPi2Qn46S27ef83PLyHckZUSeZVr/W
AJkw9P1ATRSvMVirYJ0ac0ou9pQUC7HmKTMpJx/dA5XfpUK1t3UmotzQr+9VBdqsgD65n8fhPFNd
bBE4Ew5WcOO6qcuCCNyxwZO76TWVYbW8kChyNbwJCl2ONa9nz2gNPgw8uF/kZlAwi2kfh/NTX3Ep
6z+gg/AQc3mv2icqEuTBds35Wf98X6nlHmKKH9QtxSdKKZt1xvVuVwIX02Oi53qCmnMgTCaxVWLC
k4xu3W+pQFJjJryDwibro54j5uCQyQ2a3AV4s7EdDvL4pzdI+9dOC4FaeRI/Z/Vyygq6Ae+N00ql
3k40Jy/R8ozl+0FwpM9VF+1C4CSBT39qKyxx5HCabG1UcicX6NhRNIPa2HxM8g3vWCL7h6YE2mEg
vxmmeNhNpJUcYne40+RbsNbp9MpscV/V3SWbwObM7WMjBKETZfi21PHDe7O1HATT37Cb6a2m1rZz
dLNzDfkQttgwejEvZ2nhslEJ8ZDmjzJrncem2rflVJB08StePJ4d27hWNfFyyVICcosodcVwcXo6
qe8xfrOR3M8xT9tgoMa30YHQZrD6jZmX3xkN7AbXqJ5W7FNljmSHy/zL6HMUU477QpCEDCKb1z2V
gCLjpjxBogsIyUsPas5/+T0iaUt5PwVBA6qzGMzK1ucp81qSHcI3m/J350N6JGsz+WGVRRy0hc2K
FnfdqR/RJw9JHETSL3ZLmHyrDEyElT/eIOvjZRI2nSO2VUwWOZ/JSDkyJTHmtmmZbpXpnt1Gz/Tx
vexukHTGlkldsihq0AxAzqrw9t/VMgX85Gb9MWX6eraz7K4tnsdo6vZ9PvfbdGrrUyYZcs6pRizc
CzuwShOMa5lo3kVOdqpnnpKT8+bG2YlfntA3ALyx57f3wWJkVUMQ9dEzJlWJqnw+CP1W22HEPzN8
p0e1gGjDJCOlucP/9uRm1CRyrF9dD4ctURP9rvoFy+6uhfPe1DAT4XrQkOmtU12mn+akfU1W6FSS
RPvCxRjkz7Lb2xGxEgJCcIeeaJ97GJOt1XIVL5xjE9hWm+ZzKSbrpneta07iOLuE92on1ls/KP+i
O1oyQzsF4ZgXdxkAGGyUOkZu7SY7QTwXsA6d3E/rL5aM6mtILf/+rwwDbWPu0ISKy+hOyMw5eaFP
9pA7fJrysbyWRUKvLbvRlWv/b+7OZDluJduyX4Q0uDvaabSIlkEqRFKcwChKRN/3+JI3q1GN6sPK
3l+8Bd6qrHyqZ5lW05rITLqXjAgE4H78nL3XfpGIooh7+YwSC8mhMJLdDOvIY8DXEVVo/yAOZHF5
le9OG7lbp0b8TJLvvg3ee5Fi9m7SS4w7YKNlLcdx81s7ZpH31UqqF5yVHFEH0At5ZnAD5iAymn3O
5smGpIxTMUdbqwAuMc6BRnvJcby4vgO+yo5JUWm7Om3WvdDHq8hncwNx7m7RDucGL/SV6wLa0xxz
bzMEP0YBltBBYYKQxbYWyLaSjCtsLlOYrsbUMwelucHKFOwC5MLcRs6PoBH6hrUKtyTuXUVI4wIc
N/cF2oEEeODGcMMcmjPN7YYywyJlq8n996lgG1FZA9Mml3/tCH6sPUU9zQPdst5AlpY7P+t2pMuR
Bmpo0zpIs63NqfLkZP0326KnMmPp3FaE5+ommbxtx3JMHh/U1koRalUFiliNfNOELbOWfDR3heUE
nqRzOZXROwm4cm0u00q0Uwjry+FDNrB03ageMUh8NOq5L4BEWa5R0gBSOh3BOdhnDhVspNWe7kT1
dpq52lldJLDo2I2HPn0px/IFgcWAeLfM9nyg6CFluOVH6bfe7Dh89AxhBkQitMcCFh3gskEyVNdS
VPSsDbyczDSsSy5+5GZTPxI8wAcFPrdJJyk9vafLx3RigtbywH6O0WgKjgFdENzQLM6Na41bPHGC
Ey1kHfkJEbq/jBFeWD/MfrpNUL8mhoSc/CWW0fujlVXReVA6CEAEuzDD6JoHX7t3h8wg81GzNGmx
nm0gvU45eaTqRuARzjqraR0FzenrDwNE6ypzO+6bv/9bE2w0m0AiQQYfd5w4iRErZMFzsqVJlp57
VUAXLhobYQxe8f/zb9Kuwj0anN9Go8nr6OrympWZc5h8NoyRHhen6nqXtdHSLE6Ld7ugtx8niijk
2DovG+8I/G07UytuBq2GE41w0427U5xF1dq1zGOETuhBcOSl7MEEgRZyO46C1SeGtBUkwbFLy4gl
N3vr4sHY1dwwG/A5Jn5S2uShZN9wq5C8olHClaGT39PM3PmCix/hcuGmrKrLULnbNnCci6yxlYDG
5vdPnDRGqZ38CO+v6qKKnpbxlLGmeTgveS/pFKWXpC0iZJVUNSKJt5bRLgmiI9Vs6wzBg1/1PSTt
8EFUEeA7grUXL2268juU+Q2DFNoQ4jYsf8RTrK3KRh/2X3/96z8o7eZnpQJHTtPWNk31OOAjfTTj
qNsMAeFaDYeGRw3wt54+lU6Qrmxzao+hX2dPrSbTCwRszwRsXo5O9ZzI2Li1ln5VCwumQHj9LGEP
uzR+nEjfp2EweHkzmrhvo607BS0H6Hi+uLFxd81KEtEyksDJDXBv7PMsFVlMjgkZNiDlbuhaYqYU
I4oAfT3M2+KlJXfkFtlx89wEx36Yi5c0I0yYiRIN4TQrXiJsxV6lgBG1P33KSvbNmI+CXdSHZRmp
0GYKYWPsrX3S2izsW3Nn6j+CWv8MlZV7xgTWN2mIVxvSqbtGqr7KgTav0viGJ977Frzy97JiTO1T
LQnZfGMfEue5J9Q1z+AIKXo9kMIaypm6PjS1E3/XIBpkpZVxEwEXC2OinlCwA3TKD7UOTVvvf+UW
CMTJzkYPLR85LHHRnMM2+YUC7D43YXguBn3HLH06hkBDd8ZgHDNkWbvJIY6Kb6TcjFp5qNi1j0VV
kA2mISg0m+9OUWq4lilJANwSCz7W/e6rAVI6FfVxvma5dve2GXe7kcVtmzHG3wiLBEWhUaECZLxo
bC9e2TN0NGcO5hH18GZGJUc8rXjOF8hCKTr2l0VTASbsW5Rnp87ibcXLK7o+PfA2pheazgHFKoOO
kmYETc0Rx7E9A9rAoOSHucngdTi4PBV7c3geJ1zHVmZoL6HqvmfO3G9jG8lzFhXXbJqcZ2KeBXFu
QhxyI4NRYS567JA+Tx4H9lvUG8c8GYzPNqB1MxbTT+lS5HMMCneo4ELwFL6zVkYp7ngNiRkfB/d7
m2KNKqitX9w0EVgNm+F1GuBRAdn/VZg+r67RQoyY4nNax6K7gG0bFOTsITXhozmauogB3ksTFg2d
RqqRWoG/QM1zjqfAw8WrExe8zkqyl/SxAD0/0Sq1nPqmdd0z4EJug8bZgbZGzG8h5I8banQD32cZ
GP2mdZJfXankrQ+0i230/in153SD8b/jXjP9U6nlnu5GhMLLiDJf3oiMajfTOKXrNB03mh+454Hh
wtLTXgVc/cMg7WQrGA56CZcLJzRQs9rNWqYWs9yp0rnrDiAJ12dAhgko2uO+qHZaD20KUjuxqCTU
RT4nV6Vx5NKH5lybRCPMCGCyudEPFsE8cwLDADn2g+iAYJsuw91+lBuLy0vnpOapb4ytNWqkRqbz
e2w7xYM2EnpJ2jPBSIC8Hca7rLOlc5SKhCLr6eu04jAJQLPhrFKd7IXBOQYlFIOAHXdT/TIJiwXZ
qw23PCVVvpHO04xs/4JDns+sYyMIJf5f84dhDeBo9LjehpQBnZExV2gq44AJabrrZprusrl+6Ba9
qgSajINNkNQVZs+cw5iC9z4Xe/jBGMZ8sTmrrgUpxOevv86oL9KklN+ZyprQVDtnSyzCdsgGBt/L
H3T1FmYtPgs6eJgKuMTWGPGMErmDoTUqtjN6/lUdtrjUKsO5Fa2ZXnxJ8qUc3VMHDdmdMEGOJiLP
sQFFVGQ9uWktJlHCemD3zNajKsjpDvHgn6LCFdvSoWMTBkG7J7Pu08nG+hLW7E5ZVMJIZBfRM4IS
ZMumYKXDRjHmOn39kfKAbVChVmySuoRiV8bH2id0UOTGS+lHBOaE6iYDB0PCcpaMfsU1tzqiQ8AX
LZVnqMM6RhQ0na3FyNjUt6mDmu2OE1CyjjDsnuFxAQ01Iai9qCNks2YaH/uF3+gz/fN7G5BLyrB/
hMC0qZzUXeWdxilKivlINLlTdpaHfeuZeGFan3N1G2bTxfPPJaJ9/GzreUD8gJ2fhDXlp6bVH+Z4
fomNAr9NyJ2Vt5FYa4k+bGgQ73ryFjbO0F393jK9KPL3I2CeHdJqDvFUyKuisnu67XCI07Hagcmw
z1NQfwShwhaqzUxraIqvotlFebRUDA3toBwOhkjwyzUGanfQy306cDwzxGePfGerKeeb5RdLIsCc
HqTEfhkp8asOxOJBl8bZLx/JGYufojl5MKowOU5j8RotVXXekyZtYNWvF4SD2bNpthAPOwWLyi+d
6IAj772O/Rgkkm3tI334aC1MJMe4iywvoge3dFzaGY5a0Vgh+o76t2Wif3EAPRqJk2IipzehuUXE
hRCn2U3e5IzkayDhmPOtDzKDsyY0e0Neegp9UkmK18zpTA/Av19aA+qlbiCLrsq3kI8wpeDo3FEA
hw8xXbwUP9NaC2X0npbNTUdidzUrdci4bS7NLB+n3FeHunoKdbLfEHgxkQ7gPCwSPQvkFGJqe5tV
6ErsqYdQ4mcVg4CcWDra7ciYO83YWzCHj8qe0rOhZY9BBHw9p1gfK/9hYC2BGaAtXFLX08E6WZFe
3HBmvZTtDCwTmy99p5gLEHcvaKB0BBEzoBLdPLlFW/6oScQ85Ph7D41R4hdHF7TgiB+jDJzSWOgP
QVFfYsqcc1+/GEkXbRyp2n2hcRTjRPrWRfMdwhDPS7BCRSZP6NFpyBR0azJp6hfjGxoF4saGFxyp
456RKaYjS5zInUHZp9UGPb8+8uLQDHZqNn58SevoytO74IgjhfiVFWTYy75Ndl3mR1S4jLN6sm+z
Ic69gVHLCpad3NcwcEOr1256GVo7GbLGkz80bR2XkLMyEu9jpqwHwMdY8F39bEE42FLhi3U3POrk
Du++TqyhiVU+Naozrsd+B8MexzvVUuzE30IlONFolA+pYiEg4rz0BrL8duBP0JoYTr1lXFju9LhA
e0NeRlX6YpWOESXD8OJAjTv5yLU3ISSRXNSA+ulG4yTjJehKrReLVCvpm/lhShk56tnOBWhsDg6Z
lf2QC4QizkO09GzbkdN0xvKIOHC8zepHS+zWppqRoNKaxeEv4XAD6JqQZPMUmQYDmLGc8g1oHb+Y
Hgye7E6Sm5gVlYmG1fIviYxem74M9gWnpk3pmvHTlM1U0DSIUnjkj2GIfd1O0hOWjPnVmlMgwNoz
QOTpYXTGe1gkCGeWmW5TZqT81DPHetjCaJB0dDRmtstc+RlrtVwBtuSsUrQELrt1fgaHv5shl65i
xg+b2Vb2sdYnDy5qtomnMDiKcMgJlOehrwINaE7JCVvTnZCjAcT22lpiXytQQG2tFTcJMUyb5Pek
KoihZXtkVmD8lDqTpKpwfM+l77ZqpnnGrdE63EN0I5zSnHZYHK5OXde7qSrQGogIkoSIh60+Qw9e
wK7JHDTk9JBeN/rGjihNBhyhu/fFQx8CcUEOkcFb669y5tDUQ9VCsSYu/VInodPC4ZY7JAar7lpX
TP2NIr8qPal32qT9lgmFpNmZKL5Yh6apRXQAw33QgobuOmP7RiZn+HantLb8s9Wggw9aBr1Czfm2
z0EGaR0Il2lMPyLOdHNXN5dRUx894QB7RNZ0+bXox2LzOJnLaay2agsJaYe5V7INtIMxPyxEoXWo
W813lE+YemVwYPUNDlKrmZlX9Rs93b0caGMOI8kcvPUFlB53HtGV5qVWAfEZ/a4aHXURWpXuzTIF
Imw32PlJrkdNdtTq9zYCIRHSS99V2RsOevesae1HpTvy+8Ibq31d31uDi5rHJpYchCg3RvhAw+LD
yvzPOMyURwBtu87Z61a5P4fePL1bmTmvNdF81D0eUDspwAkuW4IO9I8DtNgqSZkR9KYi3+p31DnO
rqyQB+DbPi4KwVJ2F5lLQLBljck0HFNi6jRgeMDv0vHAss+2OM3hXogAYU4fhAcU1V6sR8PR1ui9
WmZmMSwHmjOBgwH4ljHlmz8y2wiATUdi2wjtaertt7qPR/TfWX8wx3Fex04yPybLNpUF/TOSS8hb
U/qYZ11+CxTbq530n9o4JbtwBJs3tCBHOhfmSO7Da4NUKtlpaeFMOjPUDM74Ua/L8GjVqAyTqbLO
4NjA3IZ5vo9CAwdknvQbpxp+tkpUDBfaDdLr70LVPqC8mrBL3EHzggFPBtgPVSLnXWvE30CFzod4
Fg9f0fVJKukIW4OFqZe71tFU8dBkpAXornprKi34YQ2ClpPGqMMVBjJayN2+pnv27D6k7UC04ayC
S52Iw2ToA+S/8nFsrPoSNXcw/+tgms1TA7f1r9qJQRzHO+uc+uGHXlGTm3qEDtqKcQ+r/p6G0Bo7
WFyMEsBu4J15npX43lOhb5kBzqecPN4UJN9zxqgHblJWbo2UJlZouvXGT4W708rpXbV+6WkDUreo
EutA2t0+TNNiF0+g9P+FyHfRS/9nFa3FriXA3Oqmo2N357//g5GHJS2dLauY7/QvtX2aMzAPifc9
wHBFShb/KB3Sm+1uwRJp6eL7c4Or0TtE5DI21CJw4hUN13/xpv4MyMMmjO7d0h0opDxtf5p0wZ/0
aOoq/T61i6EBDvn+RS7a4zST1d7OeYAGBh1r3wYcVHHrrWRaa//CCSD+MGkAT+UMZWATwvHIUeZP
26OshiIW9Rh+l7zVlRza4SHIvEBWE9ci+gymrPPCfP6gt3GuBeXBv7gK/5f+mlIAVIB0XN4AJecf
Ames37LPgq74rtVswV9tASgkpXLWAx6Cw9KtFYN2zHrI/xAuciSO/XL0dA5KYbr6KoDHqf7hto74
6739/2sqwjCg/qmp6N//x7/9z//23/9IliQv66+f+1+mImX8DXQDdYNyFDRcnW/kf2N15d8Mm4Om
binDttCc/t1UpNTfsBsrfsa2mbjiKvm7qUjJv9k6hzh8JgJHM3CI/xdTkfzjqYF5ICxQHHQaF028
8yf+oGvaRITZkndjtrts6p7ohKKCK+kg9EDx+icahYeaVb1sswc/+5HSg3I/HXDpvMGQFsB8S7cT
tLyx54iD4qpQ/PM/v6n/EO1/vUeswrxPSTAnkIb/vNyk9J/twRqGW+SPbELJu21RAfcEJwXTrdHU
m7BR8Uzp5Z+/7B+P0vKyti6YQ5q2RStWLqvgP6xy9FqaOFyEML3JqLLQb4h072ZveSKL3//5Sy2/
6h8W1L9eSkqDKFFDKOdPxgduUQuo3DDeotpf5UVyRPt++xcv8V9cRVtX3DI4L1ke/nTRTnZfzKh3
aMp0w90PxI2R6HtZA+SsOvIpkfw/2+7BRLK8mu35OTRjgL76c2rrJ+MWOohdQFDuG7/ZUkVu4Vi+
i66/J1G7HelxF038HubcPo70aO5/pnZ8nOrxBGwOT9E7gTqnOUqOyp1OAgYsHtWdRmg6hY9njca1
C0yIiMy2ZH/XZ/G7ZyyuudZVpd098JnLWfGlNZS3SDb/+XUh0OK/uDKuLRXmPYG9Vhh/3F9NzyDQ
paC+KZOmtS5Gf1XJ6TT1GK/j9lJdzK7/acfO2VRLylbOzi9vGbKClREkx45J2Vin1IjyUBGhYnXx
Z9cm+AqwTvXkfpU6swXuIcK+wy2Hx+2IOHtyo2MxQFanUn32E7ZtQahKPZjfRtfwhnSk9oqPTQJd
KZ8hhjrb0WoOsZ++Y1i6w8nKV+WQv1tmcSvtkfNNt82Gn1U8n2wup1XiuiP3yUZRP+Ydx4ARc8hb
aRrX0fm53M+oR9Z9Pmy+PgYt7C3n5JMGAq/KbWjJPcfWaT+k9nW0uSakLt9jjRuhs6/LV5Bp3dNo
jCeXMTGhfN6QiVvHGNxuk9NQ3QqyK5x52s++/dpRwaQu0oYSaJaBHLiej3XZc4mD9L3CHstkeBMW
+gdCjxui01VHJdqoaBd5XZIcnxRAy1TZ732PQ6rINyVxNE7+GBfohUlySuLLk97Pr5D2ns2m2Ukr
eS+DGahWfJ3j/vZqn6puPMQmEDJLMEBNSU0Xt8gYP1yn3g/lk+YPd9EOT0Y4PRlJ+mk3820eCq+1
j0ykPk10RXk2PAVW/Dmq4U5+MFW+Ea7JOMj3KgPfMJbWlfwJr227zRgnl35G1uAnl2EwX12VXQwC
m7RYfCjd4nyW0Bsfn+dK/+t2M+yIHl26k1p66bPuohXFbqqTx9kJnsl3vKPP+FAzNbm+NfPxpfXN
a0I3yRL6rZvs65Br18F2OBTbr+EtF/avtk2PoJde53DcL++q4suwGvNV6A3NRbsDgACMsay8YqC7
xyciAvtJ59nkVMyCzssh515r4HYSTAeRNF8rhxwUJN1ac7Ti6Xn5wp18QEg/vaD+/qWTLurmzmsz
cWS3lmCasf2GtNaJ0k+/Y4TBNZdt8u7b+hus2gD8BpiCrdFEx2i5n2mAjec6Zu3I+qevC7o8YyCj
9xrdIEZerOypRLyGYIfx1qYA2KRz+cYuemdApsPIFS5i6j45xiBo69Tami1XGRnZSBZBZ41EupAJ
DqBzuRlLHf3lkE/PRfpp6iU+1a9Njykym8s0nZZvM5jHg3k2sviYo0PMFq3z8pgvnyLu+qdFRkN1
fO1sgIyjeXWL8X2mt4t39zVUiMqLjgnE+LE87MvVTWhn90N/lyyMTFx2BZhiO7kuW64/8z1yny+P
XUc88OBDQgSw7XXF8JjrTEn9epv36TG1lpW6nE5+aV4r4nxQYxEiv7xYfEkn5wr85JW7/k6KjYYO
xWjqSxU1t5opJG6IUxrqz8ujm+bo8MDpLQv3pKZ91WHawjl6ymaf9rVFi5I4S2jeSl360j4YpTwX
Ew8d2X8RYwJHg54lU88t6+2YmavGYd1wnprOPFZ24s2E/1XY+7rypWYmCuBpkzfGqSHXxhAPbvUg
RbVFP/nYN7RtbOtQo/NtJ6C7TeYNFTnDWO61+jWL1A5Ls0kuLAgO9ITGpoXH5JPZq/HK4WCuCHnJ
Qx38DS1PdczFu67Gk8HcIo/BvGviLAxnm3z2COEclXqN1u4TI92YtXFc3oTm6+dYGhcjCXYDiNci
/WYEYhc2gkz6zPOtDLu03DltcIAsXOj6GVrSTwJ/djiovAE0OVmDuKPG8Lj86kImjwGtOG22rmNc
bzLkbjHXTOc0lvnkRfK7q8EkfjlC6DC6DwrvdVE7d9smyI4LOgX6jnyqKpZ75t4XuzM5yZ17YKax
UJsJ15xoETjTUCzSTZs8K7D8smux/zF+ZiSfp16BS7rqgkMtxBp5xN0KGW0I1xvHe4FHhDRkzAeu
p7QM11Wz7+1q3y+uV9/1IlthMHS934NJBilt9hkSVmEC6uzdhxgcV0uYFbvohya0W9YyV7a35gfz
N3wX4hIPXg/PItXkeXL0cwRlNQHA4Zr+ts5q1HKK0ckbbXiamXaTo90R8Cv5pS7pXQEmJIqOSb9r
Lq/XXXADbFVXb+3K4QtXDGYSommiw3Ibwmy0SB6b8dCM6CZ4hPYQdhUjVotvPp6a/ZKxqlvtnnEh
0QXGR96q0+gS82f728gyNsuFpZu8ykW5rQeEC30NVQ2/BdzfBgFUMrb75f/Bw/OIJo/cS252UW9p
R2yX9zuM8BlDL52P3TjvnTR75Cy6W17VIht8YvCkp2B9FSWVcu+zz09Y6caarAP3ziGsuGPNFowU
WnsGTOW5mkloUPXWItoxs1IPaNq2ROG2qHVpY2baQ5B/m55H5aMdDXaLmt7psdaGtL542Cw4dTnj
p7RZrl3KQGwtcv+6/LOP7zSiG6vDgswkQ71EnWTC7ciVYeDluTm3N+q7flDHFg18rmFKGgy+9mrr
uoqsYrH2I2Ntf1t+OvlZDbYXdvm6r/GDT+rSptNaI8hcM3P8mfKMf2kv+nBj40/CL6GF2wHqeoTw
BrEUYx5Bnhu9asLBg1DDbAvFFvmEnMxLxFUxIsKJDBwYOE1rsZZNtRlxlgun2jPIg5fFByhIqGXQ
HTnxI3xDr+I+NwRDWJTbla15c62YbAZURPDRffKwCvii2CpDITGTZZsx8beahmBtwZ1wPYnk3icF
qQp16pnpr8CyHiHp7Al6PqfWA+PbpwaPoDxoCf8fD6HtvlqGuekqmgr53YfuunwQp0w3gYSa6Rwq
q97PJSBLFkYE9dtWrxE92wfmHbQo93XnHIRiKwqJT81KIDzz2u3EzmYKRl7F2tAbkC4oQJPU660K
p98E5fGhoDJc7oWU5RLp81oaLIgLBawzD7OUp1ihTmGpzqC8pLogal7zllsFSu6yQsCwF3BqoIv0
3Ijx+FTFz2YMjThBf0F0bggplHJcEVhIakDE7W9W9HkDecZwtBKFcarhEJCFuhnadt+yXWTqYMKQ
WFbRkAuwPEFtDj2PyWYxyF1h6G+VAb4YXA2R9W2FwFO30EcQu6GZR3Ddu14p0Dgo1vvMA1f04aMw
DHC7FP5zooPaZjxTCs1LXHKJSaFQhs95M8JzbZIhZl0BbW9Kv10x1zj2ZKMS+Rl3YAU1dH0Jmd/1
t6Fr9nHhb404876un9bs6SpC5qmetNA8j2wZbvoQKH+N+O9MuoeNT2wU4oyHbM+wyMNGTJq3eTAD
uWv69rsT4i86TG1R7cNhIqQ59HOPk/EmGwQJtdZ48E3DWPU2ESWEQ900o+mRojgviFBLzFV2dMgy
5PRFy51d2OmpBWtTMPWl4VhtrSC/tZnxs+vat95iGu2a3dF3tGOV0fLl72aT3UaEylWAqbDPbhnG
uJkMPnQd+HTjt1Evzuxb5L7ieFsCw97qyd70Fk5mfn7box9YpcP0kKNGpq9MP8jHC2zY97xJblHS
vdT2uJkd65Z06ZXYaEx4zfvEw7dAOKpQbvWAzwXbV4w1cXzJ97bJEYpVe8dYIBeJztnGB7Kt/5hy
R7vU4cQf0EbsumzX4wgeK1MaExIQb/EMUdeuUSx1/o4OrDgmVXDg5pfcE933JrojSPi5HkucZCo/
91H6VuJGQ9i1L0R+bgFbdKSYlKLlm6dgWhdATA+oKNcW4SuEZSZXYyqgiaNMsP2fWqbSHfEgPH+z
+FG3m7wubov/vyXHbYX072zFdKoDM6t3hmYPq9DJmRNl2EXRfaKEdO/+hOVRcyjBCRpKfPsMEWqd
lsiUu1OdLlEyEbGobhn9yOYPs+ZYZyWvsczDdV3S8wx6Rq4MbKN1z1e2Hl3i1ixALLiua4M4a9uq
d37NgLYcuq0I2l9tod0L7vkucqE0jXIbC6AlDK25JHqfXeOp3Fu2dgc8SepDRMoXdEB8xLfGjK4S
8iNVMSJH3lOfsGkauXUSSyI2M/5PPiz+I4TGqC++odF91vXkYx6EucY5dCGsDuVbxky4TG9Dx2Lb
TgRcqqD4tMObIHuVmOerMS93KLcVGua7ytWeoiCFDzk3/nm2In5d8rZc4ULC6cbdAV5DJFct107U
1DtyFI6a6G818XbLlzsHdbltMHS6iNdkGXG6mFb+wJDU36es5Lr1Wfajp1qydea7McsEDrc0VlqZ
TvCt7HVEMB3Sc4hNsbmkiCZPnKjevgiK2WBQ0Q5sFW9OHzN0MrI3t+guZk+M7bzAOKtfpMnfR44I
DDrzqzOQCFEA2MKYsA9Bv61LVPTs8+oiWXA3ZTU5awBQl6qi65HwVKG2+lh+bRjVV67nE6HkLANN
/VHkDYlHFlZHkhFB780DFS8PizNy/5HW+/XTzj5J6lcdK0EbIZXM0vSaz8HHgH8+x3rYB4QwudVR
DfJbYu2sigMzDyjqks3yK1TIFKhD+9y9VJG1rsweK5R1bwx0MD11RGyecTM+muiBVuA0aW7A6PFH
jUqjhWFuzR6Tv3NKK2NOtd9hRpiIK5fuubqYihhxd/jo1PgxmcXObZml5o5PJ8Qd8ZrjbEczXjfA
bmAsvDi+QbJOZnC0ZG4ctOoDuOAB+bK56UMU9eXoP3aTwSgUqc+Im3ydXWzSVNEtHaK2/Ayb7Aco
zNchlU+YMZYIgEOSpij0zPKYl/LQO7ZYocpbIxB5al3xm8XrUpkF2941xCEMLLt5tyeFRSomz6W0
3xLUccx83/GtDUnzS0ii9lwBX7pR31DsIs1xfHycHdsO4FUzaPalNN4TKHIQRvtsP9fGzpUhB0Cb
mh143F5PJmxNxP2tdQuGAViD9RjEPYPP5nM0F7ZSyxpnKxIKQj3ljBgx91gSRvTpkHf9Q9XJgEJv
7jZxqd/NdrxCFnvSsisl7tldhDgS5tumLcCAjFynsq0/nWZ4FHQDABUrZJLo4XsOT8s01+0loLFq
0/ZpcWi78hE0xiZkTTPshspSlKQWYkuYHP+WhfNr6xtLRwOm4ezh9X3TopeWhL215QcXK2h+NPDz
VaugAUjEveiWGQf8AinyPs18tT7R7nhEIqKyUE/ugBJetAjFZWB3Nyf74QykSii/fQhR5zTF9GZt
+rI6jhnerQ6vKZlAJCW0lEyoPEgkqEym3bL/XS5d5Dgi2CNBnmvPxAmVtf5r1LLXD/wRPZNwDlmG
W1GYMNUMdKp2QApr0h3pg+BKnqqAsJ+a0bkDqPc3OpiDiqK3cdbPSGlfGi1EHAVcJnd2lp0csjEm
KYsKH3oWEkp9NZjqXbiEqPwuusaLCrQYtJmh16tra1B/uYDbovon3yn7M/OiwZGHIuiPsVn+glj1
ITv3yVfWB1axVZWKS5eDvif5qGQYX7XcUmBwBrz1HCGQ7r2nQ7S2evXbL7hMlIBVcBr1coMKfdW4
8uY6jJ0H96M0jF8QlfcjtIghlz/tZVFyDxZFcEp1jhxi7yr3kiDE3jRonWscj36lwAdMAdy66Moq
9R6X3ywjAQBE580ZzX2InE/5w2tVVnhny7corQ9t06yUTluNJdel2eoXMVI3BC6Kc5+ah3PsiqNT
VTym1jFwIdA41LsrjUi0NGveEE88+ZV5cQuc/Xjdcpu0nTxe8PVm+9NOqHcoVE6kIq0N24Y0T0al
nVGTjnh8RDZ7Xdu+O4nxWCK7yVT5KorCy0k9IFkPwehA07lEEmImsFPH1N/2ULx0Gd+SJD1EobZi
7zp1dnytGmxJIYtxXJwwLUYrJKUjqV3lN1v1xyli6XMrpH9C3bJZ9wpSPEoCSwPN/e1W9lOW+ntD
FEQ8bKXGsVKolLqofJzL4VJbrmfaxQVLqrYag5D1haQUHyP+OuuBzgS4SmZOg3m0iIHSQ1+P39Ez
QFVojmU9/9TEnunQMU0NZOaSLFcTS41dDCDzERZxRlfvk5U9iqn46WYCTka8Fh1yPRdGT+uWx4Ru
LdlMK2u0P+qheCyd4c3W0xuSoJG8kCSwb0WffpTk0oVEB+Vsqo1OUJLWnAt20DjIV7A/iCDo7e/4
386dy1+CIv+OavHYyeYtedCi5BGFzAvzzINf6F4ruorQa/XG1k7TCs2pjrqhjPHHChhOYqj6FZoY
o+xOlml+c/IWZQqps0NOfGnxGOUmVoXiZAQ96MtmM/ZoRAv4SmHoYh4Lxr0x7fTGxtraBqQAyfEy
aw081Lq8/Qd3Z5Iju5Jm571obk/sm4EmpHt4F+ER7uEe3YSIlqSx75sd1ERzDQShtlBjbacgaBf6
GK8SmcoEVNC0gGwe3r03rjckzew/53yn74afodK+5nbhL1rmq2i5WJzmqGob0Tw1Otf0CLKegufH
uREYcyBbieVsKYrkqpjWB8ltlkbrARDCWyBpa6CeztCL/ZTEt1Ml32STmyB7Pilx6z2cUa+QuF8o
5wjjau3QtOhNeDqonX1KyEN5un2E8VqSRe4+nM7ec8LD4SCPE4C5KW2+YPi+CLqwiB3y4CCg1h2M
RBWwxaJNqTgHtGJPk87OCteA/HdWDdxHyekiN0YEjeo+gYseavNFlqTLCEwN9CcO1RrKygNcqavs
0kOtNyRGufuN7KLCTCAyO+2TEFN3a5hnFtd9anNZTf2aH3TQKGFQ7NmbmcuxvwURBYRF67/4jrFP
jNWHwkJcRd1JBBRGUgVakNuPL6UhGdgtqkIveiyD5nOT5kxgErZ9AfbqaPx6DdgEltjMVnWY31gL
4lTPq2QdzfYFUv7RILVVV4zvlCo/c3R8brACqbn9U8TRITfLCw7W72TKdzA/OO+WhGuGcDrKsF91
QcrSo11tHjol9dEAMRzy33n5tESGzEocK2W8YZR2GQu8u+mxHMfzHGOgi9yzKKvbGqqXN2jhga3G
TaTtGXyTkRjIDNORtm1L/cZJx/fJpMeoRLOxMXktbXzsrX2WRAqGKg0J0+EUn7aU1rjE0fKpmD27
al+pn7qWYFLM7p1ODlZPHsMmyE+OBkrzJcjmaJTOyGLstgYVx0VMXebCdRjokecaYuPvnvW6R/YZ
Dp1GLkXUPxoOj7Dot2ETbmRinuy6vY3H/CGF8ypMi21fe50gYvcGiQXcQBrDSuon70vHuszWAlyP
t3PG0FPdjpQGFoaxMwHN8Ea36TiQN5DdEqjF3dzuCeqvJzd51WhqTmJxm4vmmW/gp7U1ckD4l9KI
htH4IXHGN9g41HdIIkvM/lX0haJzj0VqvNWyOsdj9oomAA3lUU+dU4QjSKuetdzkPVqccNw8fON6
p+CcajqV6Jxif/ZD8BZjh+g5rHHSFeeIMV0wog4Y7dEKuqOmEtgc+21uJHg03Z1QlkzK7GxGsz4M
RgaUp/sqk10Vx09DmrzoiBOj4Z7sqHqvBdOQWib4buf3gt4qtp+lUl7sZHyYFP0Up+MX52bLiwj5
ZXr8iMFyPd9Iqjkp09nkJqN83fECKXkIsE7nSrdy8vFABC1kn5E47UonfmG5mByZOMghZaGeNkUw
PrHYncPoNCMq0DK6LaKeIqzsjmgeBQhlc5NH1ktR2C8JQnlUnBZlHNso/TGkDR0qkBjbdEQLYLOd
c0d7nRpaJd08AOaD5sCesGSLGKVvE71dnrqwHCj1mtBZlQ77qJhPg8scThCft4eHSBuZWFgPYTIf
hTkdaq091wOZ0CJ70Tu5I5GzriZCEYG8M6q+8emoGXUGgxOKpDf0+osKsqzvOZ8AkGB8aB0NR4CC
6SDR2C9O1V9qkVJMj27hliiagQPUzTKPDqwex/w0OOHUDvwiBhsAZbYZu4RKs0+aMxxqo7uoKl2I
KBf10J0jHIX+CNIYwgnBij1T+JMU6p5cB7O14Ry40V6x6d9QlKNqMBVw5J1dRytXFTeMB18Kg3Aj
yJxPgBOpjx/b15giIQvwnDfJljbTAcTFcaysl4HP2gx45trr3kEzNZqbLrmftOGTbCSAY/YmBjlC
Yhe/epQY9K2Qn2AHl6fYzo4UGrGUKzTkbWhbV2yBj3YRbCIUaksYL8uFYefp3p7RNkPULeSjooke
aF7BLcjTorCfC8C9kWnzxmjrxf8unIewnDdG23Jww0CqvzbgJmw08HHJUBEWOyw/dtSmh2LUnhQU
LZP2xzqebuta8Q2zv+gaWpwznBdcj0Owyp0f+mn8NPKtNcV3th7vtWZ+isWI/7EEKhJQeAdsgM+t
wcws94nLi7OVB4OfI+VAVhUATcb4Hbu1PybKQU7M600u4FZn2wO9cHzgMGd5/P+iUbHtfSNsEopp
k9vKU9FZL4umuMiPqZLd4R7xVXzXwBdatlJYdtPHKUFXHPhCrI57xpoODBv8sZDvmpERqEIzVZWD
iTEQueKmZ9JuKN2T2Q4rhUvNVttH4Q7XEaZOQ9NK0gxPyz1iW+oTgbdjQRQIE+qtwJhdd0v0GHFI
m58Qd9dZjaQ6Z0e2motQj81hpfI6ScHvAfqsZo5bfWm8VDEHn+V1jVpF64zD8lDxsKKUi6QEYaje
PLZR/t7DFDLm8Ec3xw1d8Lpqr3Qblkr201i7LM6JQXNcCEn1IhlBgYzIGid7YmikuVy0QK6PIJw/
qwo9L+3ONifByhqZA9kv00S5JTV5DdzUxhwu6N1U8BkvxM73gcLoiSK7Jv3JezbySkruw+gK2oHh
vdvRdOgr5WkMIBMqxovj6GTnwn+nu+HvGNnYU7ibbRWfEiQpx7T+zglDZewAvq0PT6TrPJCPUKRS
nuAc5/90+vzHtYiZJvbzvzGc/AN3+n//9//2r//yz/9gEfu3P/cXi5j7h2pjAjNp1eGsqWPS+otF
zMYi5lBcoWGpUvD1/dUiZv6B39HhVy3XsXGA/41FzPgDEyK9QRq+IYjUUFD/P7jTqvlbFvE39iQX
dLXBK8CKb+EWs9W/MxVqsakTUizESYWawE6n8BJDAihQzVNzzvPgFDJ7rq33RFWPbPDOjL6pqwvl
q96nuTfpeHKJ+dPJVh/img0xztkHHkarMJ1v85ThUNoqW9PoruFEcyBhp6VSp3tzYpogCV78/rhB
TZ4CtfMCk72iq9UcM6cFSFRNlDnw19FkkAQs9aLMvyX5ISYEA3UKTeLrqf7dWf2eDunt769EzCcg
DVgk7zksyVqwPI/7qp05aahMXYqAuoSxp1OKsIDfv2R9+T4JTg3NCANvMaxz7NYpA5BEasaGbbW0
QK0B5zFMKn+Xvw9C8Kugnc4pfua+vkpdoewvS5B0XU0Q8Yw928Dx7MrgWuvMY4k5fdQhjua+dNjK
J99t7jg+lwtCHAcLrVRGdIr6s8JkY8T6U9BX91XdHIa0+5oK4znFxwHDkdN5/94b9vtikTddmKzR
mMPToznM66r2qeC0AG7EHFZxuh/Y8aipeYtpMVwnOu/ZMGjSod/BF0WEfBkjCQKwwoJAaj3MOJNO
QXCU7PAxqHd/fjqFAROzH3GBRFm/aedqJ5PsA3yWv7y0IeR8R/8v5wDmYUiq1DGX3cfyS8BeD8x+
pGfJgDa95bO0ZE7R9Xmoxi1zng96MumZi7LPTFOe1TCCx9HupdV8sUl9aunGgFw1UGlhOfdj6/4M
2Se9iYt5zTg7lE7p2MlUwqaNGB4ga+4KoR/HofoY4HNhXZluf/8hdnCjDapcNh3nIh58e+Jc07vF
gGQwP3RucTcV8p7BuT9FjKrcmdP7NOK4wZT+HdbHtlsQ/BrXTq5JVHLFoD/H7r1WdivNZSZlr3V3
sLzZbYiuLMXZGMN0P+Js4lk1KM2ScIzX2KhYkMFWZFrgikQJCmzR3PNux7Wrw9toWmOVqQSWzWrO
vHlccAQgaAKoNA2ij2LgPJMZwBzbcumEV5j51gNRAinZ0A37kg5jn5kn3hPSYbU6T2sRtc+KSewH
pm6cts5NVRD/AHt1mOtxV98ppLn9Nufsq1QWlaiSYV+TZbeiUn7cmVpJlcO1Rf/nOiuD5yx8y51+
3ejJzcJUKxzCVs50bHDbeOEs70pRPEGFT6loFnckeE7LFxknlEYze0Y+y+uzEynXTn2KcWF4YDWc
niRDaHwGOo3EYFxVtXgKlFT1IBST0eZtmbh/2snYai2HlSTQPmTf4rkusYj9eW/qRziY6DJ0Crdp
/qKUOa4A/swybUuU6k6fZtcTav6qDMfCReycHXIjM6QdL1HzfRrYB0tDSDKz8McR8W7CNu2bqs3T
ZriDuggCli9Vr+Da6mTYx36G2v0emPq5c6h2YeVvE+iOHZNnNnucPU2DDMlAPEF3BsZTYQ69jfnG
JMstQzMPBhShKEwAMCSKz1YUd6UKQpderlVhMBcKFTiVfB6an8OHqarQpAfbgDj7+y0V9kFQ0Oqw
C3cIYf7+Ssd17gBVQPtn0Fgk2yyDuVVd9I7BXnsP6Jl5dgRneCzEVYnbQ6IXfi6G1xQst88QPMBH
KG5rwc0vAvY3il09t6WKU04hfchoDsAd6CjHN2l6hA/K5kTJ7c9JdvENNpZVTPYw76vNwIDYJ9yw
hFydwe8zea+Z4j5OclgyfZUR2CCdz6x/p0zG65hSvzOg4tspxYwyArQuL6lVIEDkJdFT5h1SBHvV
ZRVS5qr2q2GAfRkVaM5vhjZa9J5jboh5gNCcCuk96d5zLXsdym0cAXGzzIm595we3Kg//b7/qTHe
kip71hcgsDNG4N1wLkmmD0LA2BnBlvo1zbA176AJ8VaMGCcYywGwcy+/b6AOS9TZTHxlrvnScZSL
S3mbjMZjpZJ+06R56qfqoCwveYjiM0CY2wRwN90MLw3qvEd45tN0qeySH1nXfWjEWHnx0KNJLB1C
YihzuMoydetYm1Jm98sX1uEr9xpT/R5I6MHVEXfqcivoTsBjIHzsSsthrt5+qGEDmYVKehYo5MZp
JrsF3EzkXKMlPgfjWdAfZEm6IrSSJ4IjezA/ZsXctueaCmsvKRwAfdx0HWJgnQM374qfuiXFsZgG
J7roQT18/L4PhRbc35fBoRIuBB9yABLQSdqjthcVP6vnmuS+4aHnguvOcgZHrJrthN8xncnLyZtY
wZBsDhh7zDA/VUA2GDeSkKKxmrMYHT48mX4XZAEtf1X3aNz2jBeZjy3hw8dkfXYU64xa+cxh5JWJ
1yq1sodYRbPobaw9tv5mkPtV8vZWwxK3EFhaA2ydIH3qD+056EW4ypX6Iyr6U6SCpCZZjxSVKsxR
c5Ao7XT/13+zrDjZtKEUIWU7330u7xVXHcyeoSz8UGIGcYLERy11B54M2VumGPM6zlFZ9HGAaiZf
4XoBkQIz0EfmcTZMsWrb+t6eESggHq4mI3jXVBKQRf5Ty/yZ7QzIyaU4BxelR5CQ016dz35RmGsl
RmKUZNCZgXcXypRnVQYsWfLFsDjWhLHCWJRludHKVd/Q/Atw5jEtIdqQO1xeXRkNixyYfydbp84/
l6UYUNc1jNoTz1bmFBrBKF3cRcMAQSPHyJneqXXxgshNM9bv0lg2l0FpDi4WGLtvknVnga4ZuEA0
SudmATUpy+1nU2fPViCId9zvvhKDX2Vs4H1MKresVic/Ssf9UIGFCtUUpUIv+Bq0/ViiH2AiaW80
J7+DVgTrinz/EGd7k4eL7xh8OBAMj9XCojQGc/DaqoQ3D5W6sHqvOkEV8DPekh7prjeb4Vc7CRab
AB5QHhPIZERpKbs0luCR2nqjcrLjH6AbCesczfxbZTbEzZTVzOHmjYWo5bLxaPSI2kgks1FeLTW9
0wu01m6mvHrWME6qZb8oM1wQZfXGQP7HmawfS2fzo4XxlnbFe43ycEAawqx3epTeOdJgf9ewv4vW
XSqP7JQf7BYKkAF+zJhPWrfN9OKH6i2EfVuinl3LyCG7Syu2Ju6ESSh46QGftE0/0hqKuODCPBWZ
eVIqEDhWzq7QTYNbdINDh2I/WgPQ5Eh9b1Xd4135SpEcY6HcZbl7TfJ+9OsZeYfBOX2ElruPGvN+
1vGCufKB7jPquApKKAgLzi7DDkxlUtN47hhjQ2Gh9jAX6rZWjHFrhYa5NwvG4Tw4/V5TuOzEcoDA
0GMpr62M3gpT/UiVkxXo6Eda4yk8zJfa9rbDZyCI4tc2rtb4m+fYPs9m6AtK89RTt+e5aru1yv61
bYdbZQg/lAb+AzBED8PYANREHu2clUad+2c9iFcKS0+V9I9B4NQYquZHWx2+2eTxG3DRZPidFBM0
bjq+GDRVewOAB3wl6purx/cM52LfDcEstdFDp4ZfDddyJMLTpC8YKHa9Q4TbNsmaS0jJvKMyPcq5
0IvgkmvpMTGdu7DA0o0LznMw7gftqzKZWC8pi2BW6lB7WeXxGgMrfIzilXKDSz1jvzKy+CeSeN6c
AzHIsz7Fr12VvTezzWhMfTYF8gxdDclaseNrHcvvOKo+ZRryQPoOrfC2V9VrUWgvuDjY0nfB8yia
lUzdYcVRNKfOFadMUN5qRvBIOc1dNqlHu7POeUUAeXoMAf7yfZRy5fx5EroGxCdYobERY5ehaJsy
n94WxzBg4eTufB8q40CSNm6ndd3zOw31FCvs/NHjnzOgAW76Q3yEKER9UKaQMrr0O4x+eqY4nJZf
LZZy2n3lO00JMLbMlV0PNKanNwsKx1FIFg7yfeLqawWgHtXazn0ALN+9DWpxsIwCkZDMHK+co2VK
sfeQBpVfUersJVF8QKdASQ+ze010z72j7MHfXebem/O5QOW0D2E7cbU7lGGXFYZp6hGk4EZoqj1U
ebbboN3NSLmbwuDGteU9885rUapXA5xO7safdjhdGf08wtvzVZu59xy7JzFVFxiwx8IE91efCJ/v
6myl1uV3SzElCmF9knTZcKG5PFDNO9Nyn3eYGa/UfYTY0VG8WV++zDY7Ngn4LIMyQhtgJlfMULcP
AwlQT5KExCXwEI+U86j7iGmpgZtNxgNnOUO8kpn6ymp9h3zwMMjas1vzSRb8hMaYNmrHEsACvPRu
ePlF6zl+DpgQvMrJFP8mH5IX/uL7DIiKq0JNoUD3NDnajZnZwHTR4sRYeaZK+U3b3UNIOJfWl+Ce
mF3zFSDzB8D/BJm4OcdOdS+0c2Spj2KKeRAE2Og7iCyD4RL9B7CPrSM+1kWvYJbmbBulH3E8bftk
PmdziTCc3Ymh/6qw5cFucD5CoNKwo1nJoNR5Q2c8LDbNGA+FUIyNOjpHDPy3OjhyTlmAywifF9nD
MFqXrh6fbLMFLsueU8YNhtVhZ8bNS+xGT1FFXmAmAMBVXiZATJcevqzST4YNYt66ihZ+DQqcuhi4
RvUMdH8czpwGHzERPGYgT6jErkg9HwNL/TTS4SkeiltTskmwRwp9yJTkdEAWHeBry58q+7mJBeRb
k7b48jNXqudB2KBLt2BiQLbVL0Vi3/Q9Pu2pTR2aLOVVyu9ajanD4PuwRHXJONPgHGCb0aFx4XSi
w/wzFuyh8e1u59F9GQOdkW95aoU4mGiMeeis22G4KUIQTW3NAcO42KQh5Fi+6CF7h6KOriN3Gh3C
N9GW4cUnIiGKYQobmJwCy2LkWYZfVfkVIw5ZAbtiN4xrqW0fZw00P19dx3NgPMT2e9jteggFcBJ5
kGBskbtAmBda4U+jKXZJWWyZ/36xOdo8mpm7q2N7x0MPvioYMEtoexWpXxMvUdTt2lTdV5AxoMJ6
hlDXanas7OGzykF/GNWd2waUoD0Ertw2df3QZX4+q6cw0h47zQIr5RxtqziUcv6qBYgYx0WMnKIj
B+naSzEq19wHLdbkpmm+ATA+KZM4LbduPMY7pzfuxbykC5z3TH5yoX7FQP0MXpwT07LLMYjeVQYc
zrzSwvpVno3ytTHynRqPJzJ2304Z0aozdtA47H7rNLs8helD3EEZmw3o5WtTketu7Wsapife+6rg
HGmH6qPSgqwoQftO+1gh1xALNKQOqmWbXMXo5F4xHrpCxKu+sy8MbLG86D3mmuKrc+VLWxsf+Lua
JrtSzQVkkVch2BxpUQ8lxbHJISQL4NQvZ67bUFgnIFa38Tx+zMm8LQ8Gth8eA+/lJF+NvPcwIJ67
BmdIQy2VyBRmSPmG4cNRlL7btFc5yHsGjJ+9Ki7QxzazWfcE5aeMQyHDOq18javMgGADZpAwEdgF
9TMfq/tJH79DW9s8anTzJE30nJjVewLSrVJAW/bTvpv7U1lExzT+URXlpoiMa2XNB6nIXdrOxKmi
MzjD/ajrFAl1G6hD+wz2N5g4Oov8NjVBtjlbh/RBWxq7qQQaUlp7agBwdSTYNLELcMez2MITxQQf
RFcSp56jt3eKGe1Yqy6yxtSAKpWa0Zvapiezl6/OaN/TwyyB3ezj3nBXYHI3RGTNxaFISm00GmhV
HJv5hraqVODSdjRD4ilkGUBpwbrFITAkCVTfl2b0QtkOlr0nCdrX0X3Mc25stlw21g/wgcPEYqMV
3VapQjh/4bxnWAmLDRR/oqtMWXuYItVHWHdbWgVThiMhfabmhLvomGuBS2mDHi/Ac5IJyh4W6CPz
zcHLmmCPdPNd9XiKgydrwrqASnDfK6Lyk4hvLc/la4tLVZjPvW1tu8C6wfuAQUZlXDAo9ZUjztma
mLEoEYIhr9rGPlb2h3aiHh1Z4UbVOS6pk29NxU+77o32q8RCit60Y9786jbFR5cy3J2t8iLFg2k0
NGybjFVi5Xss+JCa6tLkfJTV7NNxhY6EEZCuiZr9nPYusnBnQmnt+ci43g5ZypeiaSFG1+YypWJb
lPUevN+rGlJ34zJSnqyAcgzl2VGVs6WMkK3dp5pPyquZ4EScut1+3FXjQ2YKhpjZO+adfdNlnNic
zyRoHs1+vCbSPZsxXyynX9zwX+WssLaNJxtoHFx4EDSNOb7+TgIth6euUS8mUYuPtFRBYmuLob5c
tqqzUa/okd+HNYspaB5aQZcD/QSKZR3UmBcU0pJF4KedDdNjVhqv0pFvZSLfnPbHxXPtaWT+/Tkk
mtspnr1MW7vRoEzV7R9YlR+0FEM5P0X6dlA/yLJ4LhJ2u7k+flBI4kH0uxtSY/R+T+smdpiNGjT3
v8MG0/iMRlY5jZqTpGDIUaVcMaQKdaMtfDtLZq8BLl8tB4bC7Ca/DywQnss8OFNKJqGhQvwCTEwu
I9vXAekMkzy7lWjWeXy0KBXmhzhETkKG1ByHR5EzDE6h2RUBO6rKfqPQETOHGUyMM2/GhDlnbO2x
ivTrITiogkkd9disyorNFKIFDloZ+hoAhMauoPx0S4OWDdW6z+zwJiLMBFyYMvAIO9Iy6AzKDG6N
+8O5HNbOgO+PEpaXMvhuBlt4nYFrLkQf5Fd/Zjlyu3NY4Df8Dnl/58qDfk9EDEsQhR//Thxe/XvG
BHKMaUNWQ36FYvwPeWVDF1TzJFHBDkh+QFim+P4jMRj2ts6PHuM9zcfHyBlul2HUr3b1H1WfI+a+
fHj/+S/q1z+oc//6P/7n//qv//R36ty//am/anMuGA3HMskYInP9VZpz/rAJi4NtwIlH7eHfSHPW
H5rt8B/dhEaiKDZ8lKbo2ui//Cfd/MNGX3MUzhyG/gt2+MuLe/hTcft/VcKqiqr/3+QApDnboBxb
pXkUhoSiowL+LaQgahyrkl3Yn8vGua1tXMSiZWaiXTMw8/GYkB1lR1NvS0PflybzjLRhxFjdh3NN
S0x3W+AcwNHpTaQ7qlniaJdftBnd5L2yCc3xQWN2HmcWev0tJ8pVQiQ+LptVyhhQM9YttfZ1bdKS
Ht12CVMM66opkD5durTCjscnpWxzutHA7+YOA65OrqEybnnJiwriF0gZSVTeUSO7Xh5d0zB/GfQl
hWiKfpBFl+ihmvBayvYUOlL3VKCBEMaM4X4IGE9HQbTX8UcM0Mh0sz/ZgjfLEHdlJdlP55RPvX7M
nPYhsJNvRxTrSMKh1s0H+K6HmD1bMUFdH+1D141rrMm40hc7cL1y6P+0OGsG1hKRo7GINgvmlGul
znZGXu4oKuMs6zlYGws3/rPgLRXRiUHxU6EV53z45q8iY2ze5BxrZbHVRbKeGP3orsUPMvAsGV5s
Y8Q9RkTYRESPUWoBaoUZZgBEHVPsHMYuHiTQMKJiQbFSJz4+MW+IgTggnkwDQ59B4iT0E/KDJelw
hfnU4r5N2uXxFe2QCiYbtUM4BVE12wcuQcFMweE54AAfYcER9AKkFNZZ4bDpZ5XsurkJi/CmV/CM
CC91WJ/NDGq3ybgP+CbM8hFGASWuqRt4AUfRSr/UDZHnT5pUFPFqBMEPyF3KFkJEBN3H+OgzQl41
xLJBtPmpXFkIYANWB0qy10nJ39Uba4XBeUbNqpXpZ6hZK2MO1nK2CaQzsQjOLpGfpcGgydaEkFdO
/SGpc+zAoc2acUdeY82kwqeTcFNjYOo4fzgCzXK8ydKTnDGIIY0lacBuc9xYrH4x/9zQUuxQTVyM
SHqctF2Nk5QEVuDc6EVxH/F5DgWhKxo/y0whPNgymf2KF8YpwCiFK10ie85kLSPaIgsgtOFjWVkH
vot51H/apt6qVrCtOuFRYbhqagkyciG508NsrkMqs1IrOFF2+QVJ9VSZ4arIuM6HfQWWuZzKgZ0w
ItXUy0cNfHs1WttIqc31gAe30sp7Ubl7+lR1Mr2tS8xDvVVaw6Adyt6AG6b8mQGwZ0+y3SaJTP12
2VnoTbNVMsZWhfE+hPFBb/wkr9Y1Pk+iVTRtQDZmJxHBmNWj6iAr8dEa7X6wzTsc4+uq53KeqofS
7EAH1KvGAaHOe2qoHIFbfJcslajEZ1ux6UnrOGbx2uv5AwyuJ2hvDHzJlCdoJl1IkofMKujRNpE3
efzalvElc5tzuNCrGpqessh4iKPRXBdvbr8ketp5VYZdc1M605keSwxMwjcqLogh4aRM0xSjmnnb
ZDgTDNu9bTK+pFhdtoekKpPTANUAOZuZR/jTK/Fb5SaXRISBV0sJDz2GBcyjk//ZVDHJX8A8T8t/
x3oC9dW5b0yetrNh74QmRk/o2ymOa29w6WxT+oC5XmzzTTHkMKG1WTqf0goG47Zdo8dekQBuR3B/
LZ9BUYg7oKAbHKvbJBM/Wq2/BfU+ySNyJuXejKrL6BwS2hKDBohIgOSUWafM0d+Hgbm1SWmqQyEp
0dLxY1RAdtfTzqq2uNvuxUieDtfsY5bTz6Oya8l0btJEy67WgGiK7RJ4CltpafF8qFbYvmjX6PA1
XzJsmV4CBA2h2PBTFfeSZTCUpT4n8Ue5tTtcECBAN9GIO7WtntGNYZyQwkDrG4OrDXdr1auzD6ve
3SRU2t4QaAv9ll6I227uXgqVfI0+RkCFKr5h8Gu49eLqOw613WiDqhzv81Y6XtLVHz0HnS7X74Mp
IvjQ39io96GLRGx+wKp4sdP+0ljhMdhNcgCEO1+nuaD5rt3y2WtWt9fL6Ewp0q5sk9e0U7/D/tI1
3UsVYa/uh4Jd4LzLCvuGLh9SJfSIuBDBIJkgcbN2lMV7Lm2mcPktU+sPwZs1mxkkBAh2ahtU59IN
gZ+50cFJGSdmXX+1OFRSKX5bNx12l+bRciWTeVwcVSCJ2etHOCG1X/NwDoyQNgON9VSv34tcfWaY
hImXHhwnCu8yUT8nIXIfk2jhW802x0foD3a+68ss3HbiHjYkQmePbQSzHJ2DTXTjBNXnTGsK/PJ8
XbvAZ8dZMMa1GEbCoBOSI0xmr9yRqZSmP1Il9iJHxKw+/9T65js0cOqp85ueTgxsGBnok3MwLPlC
++FHNhYNzFJxavp0HRZMiBN6axODruO4QQIRA6Z29VBPOpRFnhAWcqWqPUX9tO3Kuw5YccNPmlPJ
6Hl6YmOOwz6iVjd+Io7BhZx0+4xoQWpm97YMbzEiEneYDqGtvOKO9i2ovQyqCNxQiQ0plGMl5ZNw
XeZHo2J1zdr6yPUId4qLF6uCxzCeZavpRy9gELIQ4yUlfl4M79rPS+OTT9H0bIYd+MQ5fUfhqW5w
Bw0JJRD4rLxhdGGHlFcnt5MVYGRfozHHMs75ZNJAGgY/GNT5a0mKpdklL/pnwx6/tDqmpMN5tcIY
VyvIVRVAePZjcRIWBWcdzCnEBboEUPKqD3EbZK317IzYPMsIHZW5VJ3E7DgaO2MUN/wYfM7t1OC6
LDamEBcjSleDaW8m5w7Z9liWOKytkMsj96NI3eqLASaYOLD0KZ+tnUSYBMjVyfxTkIAYMEcts39d
6ilFcMTTrGCnxdGtZiMuRhJXvrMvs/tccnfMIl83HSrUjIJDXSz64RwedRtUYkhOTWUyVSUPNmUs
pWPfiEawP2Q+gh7uavonCS1MBLW8mhiGQpfWN1exDxCSmTTE80sguM9EjDkyGgA5SLgs0ZIyS/Ju
E+OaL7NuF/F5mRICvigZ+5ZuSit8BSkpXCbWWGi9TGNK5lr0dfGgGJfANKbm0Ehf2kj/aq1mAzFF
09YEjtAu0gO7jm8bAGbdnyeyXNkWg84617ttGYSPg9U/6qrcUo5VVpizhFZma2l99GrwUIb1FaPo
RzCFt2OGYo0ffmdNb1HZs4yg+Q9yXJxB1zQnAEKtMliXmg5vGrJnWroggHdt8xZGQYcvfopX4Ls3
U1F+Ziilfu5UD9jtVihjdVXfdYH+FJucdil7KrndfbtVcehXH43j3rWDeyGZsAnldpTZjFBF0GCI
sKtaWDCxYdbNFQok29ACodgsEIg7p1ux7Lh+YyM8ZhOWjSwlVm5ZKw0p2JiQcqa71oUyowbGWxjA
hvruaUwbJrQuGLLBvI3EQMUGBh7dvtE6Cq0nPD5EooPahm/6pmDlc9Y251qn40uxOGOXFLRVOt1D
PlrpKg+x0ghFuWhvgp2Mo9ieKj5npfdznOxTBTsJDkRJLxypLsp0/w93Z7IbSbJt118RNJZfeGfe
PEATRh8MBoPBYDtxJMmkN+Z97z4VIGiigf5BgL5MgD5Dy6LulepmFerhTd8gC6hMMhpvzI+dvc/a
JfOvGVcG/qzgJ0jEENuG3Q2LUkzwC744uzeFv/aJtbVGvibZPs5jWh/IEQ7GbuMYH2NqLluYv4ri
znTEym+0pUlRqdZphwdMDvl/jDg909J265VhkMH3ZgjmN6ql1JlxzmT07RT1Vt+SB0C2MlXUZG/c
4FvqM6l6pNs5JABE3l0ZQ6Lgm0rxOtKwsxSQO/nwymCndWy0GCsjXX4d4+ynlbS0hmDvUiXUHkXX
ZxiiTlJr2lC2XAe5ZsA1Qf+87896Ny4j9M0G7WR2ECy9nlAxl8rSoWzFc+vAb0WKCXChHMcMJIce
r0Fzcsy6ZQ7PsnRhLCXD7TATZeZ6+47byG7ydcZYlVtn+B7HtUiL+zY2d1FM+w/54a4wxNfcmIc5
eq+KmEdj+mO0SJ/z7T3jAiu0KJXYfiMefcJcSt2h5CJNAtORRzQI5Qbhs0vDl0vKMcg1DXFL+amw
tVtm3N9M3eck+sVPe35LEXDZH+2llr4CDt9aUXQL6PlewtAOlMuZjKg2XJGuvghq4x1XQIirZEFe
yNEI410AZsKM0+2Qb1TstBVQsteSPA4CsNNqqSFtkFawcGwDE/V0yMZb7D8RHqOpWI2QP6yYfHHG
Vcc+W2jEXGNmi0f6k06+Mv1P3cWTmDHH8GqZb4ZFKEcblSed20COj5LdkTc7qzlT1Y0OiPtH0rIP
VZBX/RkPPDQkTsoFfMXOlQOWFopW5uWxpIW7JM9YauSyfS0YsAyzTSOaRUrDLyPaPWweK228o0GM
KMmUZcuut8UShl1f65PFv+u2jeN5tFn+omvz3//L//kfv3ZtfvulvzdtbB1+JhxYw4Lp5/2+aeP/
zbU83TQ8oQtP+DjZ86K+dmacvxm6sBxfOKjchq7+6R9NG/tv8BJ9n3abQfQmF9K/xU+tOjL/bKZ2
XV3ojqFbwvsjcVNg5RWuaNpzlL4JphWCJr2HCr8fiGS2srffHZi/d4z+Q95lJzYpbfOf/+OfvRnw
M9uj6SR8EGD/3B6KHd11/Wpqz0NOpxcHUZZqzBdFG40Mr7gIN3/9dn/SmvQdg0leQU/Kwiz+y6RA
M2ulFiVTc64d4+gnDD+5JJmzeUTAG4MDdvUbuz1lWrb6V94YvvsfjitgS1vgdjco3P+A64QJ1KVD
YNbntKj3USy2CliiQBmssYeQCXadtody69URND8fYAaBNUeMcWlsPPV1cxlrQiBK7R6S19r0x/NQ
6sONYAE0uamtDBGw0J07mWa4j/J4b6tY1sZBr7YLfMledpbjW9fVtFKwms3hOujKE/hqgBVkXhNM
6Zjn9ktNUPBoOtIHOcJhGugnMJSjVfhK2RmuEtIsAgIwFxoPF1tuSj9poB+Q0hsY2WE0GVFO6E4F
TgmdrrkFEQ/FcYo3inkidDgzs4z3TQGWYNDMxRX3USSPoWvf2PoInLN7mSzJk7Paxv1HIjEAVaLZ
msmMiZ1lD9uPDKgMp7XWNV9R2q+tWn4mWQZrMPr0m+DCaPA+r9BTOn9JJsUttqAdgcYIgKPFASrK
05DWhG1bt3lssV2DMNVNMU9l+j6NV55mL7jtTeyiPuUbe1/yjdjjzwCkibwb9fxJ/WWK70gRX+rE
WaZ2QMeLuOPI+ZJywn3YepsBmlbqti8zVJHG6l+KMjtms73IO7EImdWuDJVduffN4BJBAlhgZs0W
QQdBK6ASlul47jOGxLHjbpQx0Pb7fSlboCfOcxe227Z6wt1HzxM/JFz8vmFgOAkuZKCttMTe1zRR
nJeQR0KYfFJFLbq43FjEGOv9wSDiNf6SenI0qmqjNxzYCmp3nDvvWjE8h0wt5tMLHt6tXT7XttiW
OiiXoNqQZrFQbCE3bvZBJOB4OVscQ8wEcwyAmBDGt3XT4mTRCRO3hjJMjZRKUb3p8vQIYmhT+dPG
tZC31MvqfrMffdqFzY5d3vs4xd/q5zT4fiKmVdXt1a84UKJoKoRTuEq1/mzIQoU3LSqm+2OiP8Pi
NMIKKTocGIGJMpa1eyoKfJPUwdn40lf5UYIQMor7uhA7dU2r66MxldhuMwFr0N+VAZ97OKu3U6Sl
0CR4rp44AUxNUrV6cOwzo9lq9o9Gbu0aDCLoE6HZ27XdWdtmrDZmTxoIkJUIy0TSaisRji25RODS
qvaBQbp6PxXFExhZQoVmfNej5i3NyLxYjf+GyWqBf9S7jVLpYPmlpETohA7ZPviDod2NTfZFDmKx
y6XxRh7QxprGZld0KnM7SfxbvOY3uT+4NyURpksfW9ocZV/OVAnYo8El7IxtAOAd1c1q7qQXnHGN
movenXRQnSn0dXtlyWr8knb5Q/0pMHMfdZakTZESBWD5cXNnCRDGRf0UF4aStUAlOsHoHLTZOxiO
YMiUNcbwNgHB6A9dlu2Y6dQODMzft4Mjl34OBqlgRnJRWPm7unXwPLxGHsNuhNx7WbLIddDJLIRe
z2VKv7VJxQ/X1nB6JQN4G8m3wyCyAEub3LdyhLrlvmGFGjeG5vs3hUEAYmSbK4RMGsFeWN70rDbk
dwYeWcm0Spjv3rHIWRPhbWa7r0ZuxIreeQriMmXfZuTapazIPUCJ0+BuDcG3j5CXSrEkU/zY9tyK
ry65yuQuLQos55TAWwzk54buWhiNqwKGW8uq7eUhWhc9rCZHaS83ft6fA3kbx+1eXfOoqGx7os+R
FhreQVe+ZwOtIztumGpxzk3avriDhgkHozmjHNSV5o3IeyIjiR82p4zFWJczAMHs7Oq4SaIyY8+Z
ZhtX17/8NB2Oo7WdaZ+ZMdJ4nJXJQiaE1Zk5EPygrnYFuw2mDdQQSq3fBX6Av9Um7S8rzr0V6Uvk
4g9You3SSRg6dRoXV0z6o7CjH6FVWnixX4a4r+EcBDcK24CwwydlXpccore2p3/mxaTO8rJY1PmF
xaBRnzYitRcFYResVU0O/ifYEz+IwkpH3R/BEdYaErhlXgQmEacWx3TAQ+ia7YffPUW2jSfGOVb0
JIQNpZGsaTJJMflCQLPfolY1DXyb+c2Zspvn9ldHpkTq2i96DXHHngfy1Hs4T9BfukwfwE6aJyGN
7WwGd8Kol63mHkPBPG8QjwsjGw+e66wVqp9+g0KgWF9eMy0azjh7ZVrI4YxBqaIno6fup1WJfVcV
+1SODNQQ7ZNN48/eIscppQofCZXDyYOpJUmJ9K6UfQw7S9p0z3VdfjrT9HNsOyKL2eu6ObKthpF+
ftDSEuphDAZ4OWm13HVOfsFVbLY8rR6bcLhv4vIRIDMdNnt4ovEf8GSKNf6tqAlsgHMQmbsmHT4l
BAZntIi/QruZyondUng34Ti8cWLzURPzsR61p7JNNkjXeoVzsLOaM8nN/kpLp4cxLVcR4yM6BnGG
gCymmUm6oeNGAFlZP9pTgnnd+BEMMTEUVbZO3YsKiHK8ERTTF116/PMj0at7yMT0eZOtSZ8uFlhc
4nY5YFmr0WQSeROtB31+DcMEn3sNk4KUEBkG752I7quoJJWMeQxs5OmmYeQ2dEb6WvgK4tjteSbb
h1wH/1D0yOtw1xZ6Elp4f6NkWQ8w01LTLla523Y7pniEB7haOkvmHe4zI0YkwmScWtEBMZsYS6Kw
hokPNr4N9hGDLKP0O60E9WN3X8SqLsez303rICpuo4neoFnoy9lhtAlqzVcZpx+1iN8jLWPIupup
NpqDwDQ0OKfIQc3H44Kzks30TIqKKrXWTfTlmw2+Sg6IZq0rvXu1a+M8xGTCKqKQRhIxnfFN55zK
QD9mCfnu9BzQ2zedrW+zIjjaZbdLBceMUmq0M/BFzdquA3ZvVfZAlOq6eIjmcFvEANhqrBJ0IG+M
WLJddhZR/Qjy4IZJv4WUNpKWu55pfIzTtBbNx1DbZ5sUphGW6ugv4+CpC1MsYXJR++U9z6SbfIKZ
kuXxA73ZWw/9w1NCSP4eKVkkRR+p0Um0nnY66PIzzK1LFr816CncIiRao1Ohs8ToLamSeNAeSnQY
2m4nWWdvDNtteZCy0w/XDBSOqDc1Ko4GuVIPUXXmamm07TZTag+qT4n6w9jEXYMaFKMKmahD0FLW
FmoR8MJ1iXpUoSIlvBUv06MtjWhMM2WSZiI6NahPuFJAoytBKlXSFMBWZxmiVrFK2SsiM5Ru7a/c
q6SFtlWicfVoXaESvUrUr0BjVKaOHquE+aU0YaprsvW9OXV7299NhHfp0/wAkfFLoqtpGaMN6Gxl
ubCUQtVH9w6s8xI1jg7otkGdm1DpALoWaHZW+Jig4OkoeR2Knoey11TRFoxMjeNbiq9YDSx51OEG
ybBjT3+DtSFnMgPomIG42AN0qNBM3bm9eKHpk9VNwZwmax/vWEeoToH10Sv8fZO/TvZw2zvWdmid
vZdS7EMhKER+X1aY/6x5NRcsS3P6XFUaMWhA8dv4lHEfwSKD1KC4RuFmhqqKBlzyuW2VJGRDym5Z
ABtvR5rssnOK16I2eSw1955x4+FzTAwcnrI9ZNG5C+F0kU/NDMoKrxai+LhkWgsLaUecrb+0JwYR
+3BppKt86naN7m27WX9ySnjGhoXCkKftdvD6Z1d7CVqKvcgAnscQEPY3miViP2vcvBrTigBqSxvy
Yi/eQoCVNiVdLqd1jKqcHFIBmT6gvg09ejLmMN1FLg907xnVfTk24acJCEEbUYpsu6a305B2VehP
gWBDmc1qCIKlocrJi2Xo6Mh+9H6iOFWFfOPRXlSEw4ixrTw/dURma3N/jopub7TeIRydXRR4F8/8
8uvUWiclaYhwFdVWUZYlAdMlpVTEEI0dpIekSczlPEBF0+r8RMltLkk5dzfEvNYu7+SY0bYemA3K
qxqIWcUYZGYx7qTDkGqeCm4i133v8bKlctpgM2Y9rvoNiXNs4iACdBbQRC8pGQVVZMfwm6bFNqBw
snLv0nTpKiMYOGVGjtS6NVgx8LD5gSHSd18MZ3PA5JmB4omGrSq8TKxN1fxt8NeqLBMnTte2CCFn
ieiufA493CHsMtycIzxXm5hoNo7AF8pLejMDj6wMecg8tl9RfuCpsyohnk/5SSsE5DKyZAQkQmgK
GNTUsYomZ9H7wSqaivfr5qWSx7FPvnWCxaf+JWbTGFOnoR4ea5ndJgQujrm+rIQzrmGzH5K02Vtj
8k0e8sbn0mkNfZNx8iVlIc7foyz3nQHKlIDpC7LhO2HscCcZV3WLdR6m70GRHdXPKsy81zPN3Rgz
7t2w0/d0/B4Zt8eBVm5yJnlMHaQP3xwzxaK0yv2YzyttU7n2NvK4ML2XhnRFMwvVdn5h1vZWbd1V
xap+iQFLIH7OIh5wOvoMUUx2ebHjaGUWO1btg2P7F7WpTihMmPjSiFbm9kacSwFze/JkyoJB0/jY
8mGuOxlLHv0wPrm1qDZ2Ralr1Q6O9EnH99L7q6pDgDVdnJ5ctA45p2bEWIkRteOmlPIpmdKTMNOD
a+ZPdWINBxHKRdhp0GfrvSPyn0SefVq5fdRz4znKaEHkjzMDV7pXceVaa3VMEGA/qyY/qI+fN8XG
aKjU2cMWodwk7ZvFvkvtYAvWPX0tdGAVZf6etwzJw8vdK8BnPfJl7Sl/F1V7L8lhLufslmm1CfM+
3RVHHvWxfjHFiGUoosHez/ZyZAlFoXpJfUmfRe4RLulxeBEzkYW3NLKMSTYdaH9edvcCNamGGcCj
nI5510j4bUn2npYjq+WMzMCFkuZZvvHNkW24z9D8WO/VB0oF75IjhnUyO0bE/mGwZ5tZcMXwRGTo
6FFOdARCr+sXIIXpytMJgkJ66pl/vtGT6tjyDUTVvXhMnd3oBs3gli8bDIQQhGJNGjYLuUXw6KWL
/Gc78NkmcRV47b6xCfoYi+6F7i4wERzj6jqK64oYYHut5YhaMYzjyCnI3UiZFpB+Bp/aOFPjvgYu
5srgp5tg9q1vYOptO4+6Ht2NGkos/KnYIJitikAexpC7jraASbJryyDw2D+5UJuNmp58CRku1LNv
vRDL5lExlNS9Vur6Qo7aopH9OQTKHmlsudRNq+5Q4HYbi4te3fpq69EP2s9+4iha7bmcxSqq6yVW
JqjEK9U+U992sM2tm2Qn+JdFVDNdHh/Vb2iyYKHCap5C2DUd1lzW2SRiMaCTMCUGIT1AIDFnVeSA
4sRFPaLKDS3KB7o9IudkmX1JECcbxvS6EA3RIsnblxhtxgneIEgNsGTNPiHRolnV008TGG3om1tM
wpvCmjoUogkqzsiYemPcZlm+Y0dzgGZE6o278+2NzwQhpqdmn7Wlt0wC+6JP5aEu2xfcWywA3iYy
QsQknOM9VMqE7gb18TlI630PpZ+2iLaq5/aMMZM8joyMcX9cy2Af5cjnKcJSCwAMvN6nPzMmyiMw
YCYHlpHqpSA1fbfKBtfnzy2rJVuD78IDohLDQhp1fRuGgIkcLXm0e3uDk4R+lnH2uLLKNPjAG34u
Cro7SUccQeicinF+GyIhId/zlgIUc4AARzz3qqO3wkwWw/bjwIgNmP7qDmHrpXVIKfWrV1NZQ64M
l0LZ9frQfpGMiJoOu0YG2OJPnHE3tefvMOgwKd8abHy1vR9kuCL6s9lE97JDsMtZi9D+0oO6GC0L
2rE5tip34xAH/UuVdgeZG8uELNfBggovZkIQ0qdEbgd/OiFlnXRO5Oy5l47HCAOMKTsue9F2bIBa
XOkD+PJRFqe24ParHKib3RHRmqYr05qMbd7qpn6ZBxoMqEMHDgvTDGI3CC45Gny+7Vx8QLtWEFwU
NtnT7nGtvUYNF7cPPTzOjoTqwvTibgiKjWoSVHa2VH0S35oWvjYdXOBcISxN1ZabEzpmfEyjkltp
36sV0zaDVSpwWSvwcl49kQb72bUaBi3gka0mFhbDe11T/9QG/JaNT0uTz3p92qv2MMaP954NXVlm
566lX1h2Z2iCR5mV2+pKmYyOdqazj/vQ6ZKSvIwDPGyqnWpZzHxLhkGO6lK0IMqbhXfOQ4qKjP6P
LP2LKQBn06ah8XnKqGqsOFi7NjNtMqIoXws/2pbchJpaZyiQkhowtMmDT2qHyX0A5nFKh+izjDn8
YfsiZm1lN8Eu3Vwf6/hgMDi+Qz5RHdo4ZDbV43hU44s6k0ki2NX87LLwXh2iUcCCtuDLN4DbWuzq
QfOiD95FNXIU7bhtueywQR4rEhHpc4mlOfQvnge8uun4lpSNlBR/LRcoBeifRRibcDyARuxlLdMW
9i+6SBrVMa5Q3YS9yy5trLRPRrHuKzdlDHqSWP3fhoS6M0hFsZAhLn3sOQ+ZXW5nz+QK7V+Qjl5H
Ig0tt8WSONiv9K/Z58/bOsrf62pAAEe1p+3CmKMzvImUZ5BVsGW2muS2djuWYQR9wVwpfrpnWPJY
cAnjbTo64VUACS/dkoF521ViE8vsTYj2ybWYqiDweBmb1n0o/Cfnw0GUKJv3crT3UY0Xp2E+PiAu
yswf84aajUck04T6wo3xxOkUX5PnQBdd+XNHWV9361QfnoGV4np3Wo10pOCo+6O3MYPJhWnulrQI
cY5G1rwu0g6MP65ZyMYvOpfg9Yz8e3WW+y5qmgGn6S9Uyv/5v/73f/uvv3jL/9/v/cNdbv5Nh+EE
chVtztSt35GfkDAtw8LdD+CJ/8Jc+odSaSkNU40AOBCelFT5/5VKwgENzOCej4T4G0nq32Avt36R
1PhgdDaFo5uIhKaPzf2f1cM2Y8bMnIbxFAj53QGuZRg7O0SlskPDYJ0yKkYFXS95MPo1myBmZmDL
ZsAQsoFKbkqpXnyLwiCAF5b1uMUbkbMTrI69lcBi2cPKIKWJlYB29iVmXQmIPcN5DAIyEozLw5u5
7pUiZtBMzfhNF/8c/yX8WfyJOvqHhD+XY2g6qMSmaWLxVd//88c5zkOkVOM/dREYFYtRkRPEl7Nl
hz9qhudujPZj0Jnn+t3J/5P3Mn6RYtXBNB2Lg6hzfkzX/EUalfUougRmwomVZiHG+lzL4UwM23Pt
suWLJlJfcbyVvPGo8+jOqkFBZF9tIIpK+0mGdp0YdIlHGkJ//dH+kH/HJ/Nt6lHhGYKJiV9OMxSs
hi41U2JOn+1NuuOR2azTNP/hEiWXiZ4+/I2bsav867f9syNisQj7jFb4poMV7pfDn482M2kcfsNC
XILdFdMTuwm8HgyuvuUkXQ9RkfGle3WCiHYjW/tYzESgxWQDOs5OTgyDJvnhrz+Z+GWqQp2r6/SG
awpIan+YsJlFVFeCcOWTEW06P8f/7R5TjwFmb/AXbHleKy1+hAZyV5TzPhYaBEpvSRv4GNtEssgS
T71LskbvAW3FveNmBz3ql+z4Ntnk7zzGduhCXL9E6hsPvVO9+r17AVl9KJkk8gG1OsRlpxRc4LiO
0xisRNu+5kO1mbDo24eKac02CM483SCVu5c2rPEjhS+J1W+K0SalUx6JSNoUTbufpmX84TX98q+P
kVrsfv8I/fsxwkfhCYvg91+vGuBsgdBKqzt5TnFK3P2MINNQDrS92Eq6e6qb4JSkSpDqllII//Xb
/9na5OkwqC3bMdVgzi/3bkjwepWXTU+HkgieGjW9ZpOHw4o0RNPLDiSsHIgWAmPNnElSXz+aEt+V
oJi334P26YPUcsm0S0Iyfug2pZwCVeercnAEpNRA6oF1cVIbHyD0lIgQ4Ng9s47dVJH8V665a9Lq
73wh6niy4JsO96IJa+/qb/jdYpSVEJ6msmxPMdW0OoiWNZzdlIBvsubxpN7Yc3YIy+KkPp/aUEU1
tgOWzFrU6zyf1hTrB/VdlGqMf4yUzn8lKhMMzp+smJ6KYeXQ27bFuMo/37JmX9VW0trNKfdI3sDD
WMmmZgMybBhxeUS6wZILpKkz7nKfJjif1GimLQweul4vTs4elqShiD2UMko48MpFONFb/gjlbTjc
zS5B42xoCehZpnF/9ugdkbB0SUxWSLplkn0bE6OkowbLIi73DfAv9fdtCt0PV6SqFctK2yRYRA2Z
omWjBuPR+wzZh17lyLY4GVyPrtu/KJ+CitJQb+LFsNohVwQevlR+NvfLjVIUkaW2HndhQ56Gmf2W
u6K2yx6CtinLjdqJxxF1PGWvOt7dhKumYQ3jQlOnMGtqWjzdi+p1qe653dAUY8eh5FG3YrQc/X0q
x3OCR1VnNhYhmqm95o7oF0AdTJ1mKwilW/XjwAjK2oAe5q8G5vM1m12W4OurJzPCvpLvSf/ee3Sb
G3GrMhpVS1HdAZLSM4ap3dv9uevbvdrOtE6+GQa6GlzTqhMU8wFUr+/alCubbdmR4NOR0kKHwU4/
5wIkzmgsIalhi7G3xN4x/aXsExM3ykRDCPDG0hTOcuD/VeRhli2lWZ6lGX9GSX4iKYFQ03oT6uGu
GZ5Ur1fdt8qmU9PbEzhosDKer30BtlZdDBl4hE7FR7Oteq+24Z0+vBA+t1IGCXWilUki5PdzW1vN
otjofbU2WGVVIyJopmUnmc/kAmR5X9Dm36oFYZjkFvz1DkYajcHoqDstOKHxzOV+V3q3qglql3xa
rjF1ieAKF1O0syQdPraQIuZdnRSnd7yD3VuIjEaQhq7qX+g4Hib2qsq7wM5h2TNVqg6Haiyqy1yd
LvVBRQJXMSS0D99GAc8oLfJNOrgow7CgeGd10an7f6jKkwp0KQnXZCy824fytXPA0kjP2lZES0z9
dHaHFkjRudFWCiM8xOGTx3Km2jrq5XsE2joVtNPA1bUFEVfkCLj+Re1WyzQ/eV76GFWPc07uSyo/
fRNKZfpU0fVUHU+n3sId30TBC5lPWNEpQL6apN/FNiFMHMnZeFFdvn5iCCHKDqzSYMGN/ZTBN2S7
qe7aMuKgh6yXLP49thDGmDfqRnFmMHz8TE1x50l3qW6kaOBy5sZQjWUGjyDJlMjg4wtUhyW9DpiV
AUmanCwVXYMbRnQPVl1CUaTzxmVOftS6c2j6sJ1VW3N1XTUNe2z2l8rU4uI2UltTdb7VfSrq8VyF
w0tAjq0foeDo+Uc6e0/+0MOWiD7VfdnH/kU9PMwoe5cjTWxOjdrHBgxxqT8e/CKaIEPr3olkqZrJ
10g+LnR1BvrG2aov5ga4Vrnpfpv35uUSDYeEBNbU2oeAI1dY3aMFH48aWK2RoeBC4QGjOgIzjhXV
JUAp3lQhehmLvzq4XQTlnaWwiMSl57WNmuWCrIc5uS+RKWUAaIPjV034nXwXRspS9bHnGEpefVIN
gopbD7/gUl3Q7uDcVdHSjIuDeiBKZ2Rc5F31HlVrhEi5Y81XszOf6/VB9fLUcXAD2oQYepR8QV1O
8hf3JX83m8DwWFNlNL1cu5RtdhggQPZgxdQ3VI9PdRmob6DXAUGkp6bCvpNzwHiplvVcBR5ZfbVX
LRL1OS0OorofVeKRMhgpsx2eueVcIhsl6JrQGCd8O4Vy2mW/Le9RXi0mgTK8Zp1bGh3X4fibAKWe
92pBGemfDDwM1IUt6Bp32heDqDx0GGyxAbufe4K4wyY/jTNdGNY5FSiFRLbHLbAhI+UYucG6SAbw
f8RkaftwDD8NdaGY9YuST0o3YIDQvSjRyaIRqoxxWZV8Bh6bJIYWsmtckzJLOTxOikQ7V662A7i/
HSJ5VN3YWTCOw8Jj0VKz6XJywzVkk1XYztjqb7L0PQf+51q7qqjBT7vrUHzV6FIgIpI4QOoNtkWH
xyfJzAcHV1WRCvKB2MLNifwedRsrw5NyW3lm8iH5xBYuotbUPyLdZfaUiFJGS3v4CEz6ftPj+4hw
iURmfrjuAIf8oJaUvMHyPJH8CrIxBcDReIA7NA0UjfHVoGeo18Vlxd18a/vWRo4EG7Aq2VH4NEpr
o/kBqGs+owrH9HxvmXbgDZjRUxW2U7hHaFDffW4DQ8LxUQOt7X6qvWLAZB/4djLaHPOhwBcZt0S4
skyF3sQqw3UQ1RbkteIBFhp+ce8cRKirTkJlUkTfAQ+GutEOhTnhHmrXnU18M6PShFbNH24A7IGN
2ZhZhKdZ+nM80z1xcImyVMwNgbIMgMaYH24qk/9MBUdgKAoL/c/bB8E+qF7HguhacPe5rv1UdaUc
qAacSRxgf+HRHxDneDPT6p9nMD0lT2G9ntYYTJd0is6GU6ryEkzOjPqXgZiqiqcC0lVuPpsEz8uY
2GwiEGfKmNwe94ksX1VEeEs2+AIIVGIg5InwW7170hJcoGpevlBdJT8aVzs0FfzDhlAjL10ZEn0t
M1XEidgKmFvqh8uZVmih7a9b0ahCvBFDxvezkh6dhNTT+iEa0x/MOBTLkjbqQkPiY0on/gh0Pmbr
LjQreHSoTVS+gu67R5UaXsK2nxrE7muOctGuex8cfzrjjQpeJZnINo9/K+WVJMnylpifNVMwvT2e
1edTgeQqF73MtF2hCHnZD7VzjgZ2zxLMqlQbY09qZH0vO9/7QcLb+XqoLY1gA4/hSVKZmxB8+lzG
345FcHQIXfIaeeClYmMHd1GBethEEGrVKlS38bfskh8Og46ay1HMVWPALxiTJcRAXTGBSL6tgrw4
c5/MCPTlTl02mQ3YCo/AmRqZtG2QUj1Ri5Fr77AvPSd19qPMMTCoI9PwF36gPw85IwKkVdZJf7ja
U1sDzmfoL/Qh2SlxM+yZ2R3S8yC3bo0EPm9V6ZQ33qV3429l21UVlhUFF1WugtPeDZNFo5r/r6h/
1UukTEvdNH21g073EU7ZVcjp6nXpTljBmvJdlwxfhdW8L0R6O77quU0rGc5WPQdb0z9T9TxmIV2e
hla7eqGbyjeAbo3rgMj7G52Dqkrsq0Ki1nrHpw+kWj16gEjEazIX67o3zN0R6kJ5rZtsyhC9wKGs
Qduh0XUlm0RWoT6+8y4GVjdhs1apZVqYxSE25Lve9Vh3se/E7zBSv9Uz4/qRVMWiPoAh7gJNOZdU
uYnlu2TJB7ZGNLoPidJKH9SjFXgdQ9LV04Qx5fpUMpAxTOyuQZau8Kmw5l0fVaQHOsVjCpCz6koa
vJ3gKw+3heWcpmC49QOQfUK630nZk+5noP3IJGKzeXAyRhGlxoi0774awkP2sm87P74AH/Ga4jU2
wo8Gnpr6xvdeG34XhBckDMRXM3AoylcrzR+FNp80OR7UV0szzmGVOXLBs662JeRuTA9MDz+0gbGH
+uAx7MKPmEZxlgYZsjwDzZZvpye3cEI4jT14Yr+Lvu1o2+nJj6QPLnXq0stDmOn4tlXfe1g/0nfG
tQ8EQ+I8N7IT7lO4DqwL6sJSup8qSVUtpUp5VROB/npXDBQvrHmE8no+L+FT0SgVNi52Qx3tGPrn
gdMW77advk82KztCgipAPWR6UO7yG5Djjyb2N2PeL6hIl5pLGBQkIK5sdeKLxLuo37/SY4Z5N43D
Qf2+qZiBDorRmFtQouMn8Hou/hz2n8U7LLKVUtoLkJE3IrJuA79Y4wvCq+LvQMzjdlDXBUT5b3Uw
WgwNzMdtpfY6ZyryfpTfIX9aEn6SDvLycCcDDrPaHSjbupLx3JIv7KpuZ2Ux12bX4quALNa7FvN5
cqFe1su4gMupOAwaT6OoXSmrexp63JFWeTJDULIzdmq/PEiwtjV0pGnO3lVR3GbtvRffh+kjX3Gj
frpMMfq25nAbud069zmrTpC8C3aTmcYkNgfLboM7w8Wgh9QLdij9jibeqQSppc/eHo4eF4Ig8J5f
SYLoJe7fRcnfNWPkq2uf6ow/8ku6zbOF7Svxw+8RfRHBcVnoIwN45Q97JtO6IE7pmk9rkoGdWNhD
qXxfiwD7aRpycSjMu/plwI3dJM+BRvVQ8B6R0ttHgY8mKJnp1b2PofJf5xqcvRV9X8+HXrOtUDc8
NZmbPgTp/KiWjwEPj/qnCi1K/RmwXSaMdjJptlJ7dQKYvEgOEDvyU2925wJEZFXKbFHQI1/0FGFZ
mywNOa7gna4wDkdcQkKQkH3jN6Dg1dWijoAc8Rhk8qCW/1lrz9JToyPNEorldFN40fd1zcjT4tE9
Z8l8cAtagQD6U3V/qV8aOrrdOhzVmo0bTl0ckSiYamnKFJyMnhR8A6R4Kjc/fVeVgcFFWun+RXOI
c6MdUHtkGrbctkheQ7Z0CehS6il82G9Q3Ac7l+8lN0Sfp3c56/RsZhsREEqHHb+f3sfRBg2o/WwD
+R2RNhcZLLcinUDm/dYcIgiSObcofZyF+SyZe6D5evFsbgV37jdlDitBfY/rcsKs9Y+oapmpZ4M2
hAwOYB2cyJa8mqX/L3fnkSNJkmbpE2lCOdmaqXFO3N3cNwpnoZxzPcEs5gozu14PejUnKsw15pOo
KnR2ZCILvW0gE5EZbm5ETURU5P/f+16aGihKQA4ZkVgI63rnU3l0KhuasAWjym+9V9Gmllvn2UwH
lOdrtRC8hYKdRJVhXm6waspe0rviC0KZ/Nbn0dtg0FAOOdP9fWFvYbYko7LRdQ5q/qE0mG7imxIb
djI8WVlKWmd2umBI2bMgF5WQf9x3kqhelmZ/Eg8lVQp5CHcQcUNSz4jcGloWBVlySu5aDky2MqiO
hVJSlh9HcHDjRcl7oc/BxIlRWXJYFNQMqKg1jtcSbt1Yq1+DGUX0JDyHwShIHWWHQ3VD3tBWz4o3
S+vYLXNcEyI4vDyxXKw8670NIBMA8DZoh8TTcCtkJKSc2HpSk5OCJdlSH5FRX+IRcHll77gFZ2ur
445Sk+/ig4eMY+eJ5X4eV/Krlw2fhok/IJ5eBzJOQbqwpi/1nrugJpTbaFEgOKzbJlkFcrBymoIq
05M0Ipn2a/ubaBmUSKip/QE9AC3kuT45z5nEcM4rbd5a2I6MgZ9Hmoab30FBFKQUwsbmVtjoj+Eo
pHMOR4Do4o2ssbOFz7j1lehs+JpIhWWvjjbuJfXkwwjFXzeCZ3UyEXnDwssy5VA6DfrEcByIE93C
WRciMCw2sQ79TYedlTfcHzg/EI/idiGAydz8rJQgRh/dfigOIoXYCS+GxdECW8mi7x0XrPAwFyl+
KmJKja3fK1PBHUgLI5GSjb9BaZAg3rnYs7Z6uw4tk42hci8K+Vb4dGsZYBQShQReTjNwCy29cYLI
wpgY9nAbqM25Xk6WT6Km2l7iOCfxkDckZYN7Vq2ISlRzDrSOpwiBEQU9Wg5vJSV2OpO9PHQ5JaBy
kGzAeuhB2kL4waiAnfo2X4ZWtGYruU6RRnrU6qKk+EbA9ZRn0Zz28z5ukmWiqfvKsj23ya5W7eAq
U6z9mGcPRH9gsBP+pvCCRTZYyFV0wXI46jE5fW1ynopvqcC71hao8XWt/y5MvugkXJBxfOGwdFKc
5iPRwUdUx9HkS7UNzNtRXG9g6GKPyRCD6V+VwES0IpNTHYZDYnH3GhDJSsVmCPUzvfznIgQsmE4P
G7M3h+lw0VM0MDtkXKY892LyeVvN38cAzOb9AIhbnajcDkBLY1BLiezsm6YlgoLTHvs2Vbe59/AK
Dnogdp/gp7rXQpEK106wkHiWskJVvqGjSKr7N0eHaa6SSc2gUs+WYb5quX9VVXEY1GGCq/UFFuWb
ZXbPvUK6yeDHCWqOuz94JFHL9L6lt9TpIGGyYwXWe8ahnRvOviCdfVYMElgX84bS/yoH4VEd77Jt
k3c7EHGThMPOyiXu9To7gLgWgW7EE4wZrl6JtErQ1sMgIr6GASsRfAQYCenJUGr0EKp0CYNpV0vG
UlNdn+zVdEBVkVFVmBraODE74xyVW+/WuMgKHfL6oC/JqaO0MRFA2pPpEjGb5DYYZlnRv/gxQIiq
JDS9agjiy0wMMyBQCusayt07vFg+7NDeCF4wi2FhlsmyzmRrJcV498OksObKlGzSfhio17zoJYt6
HmGuBmP6SND/2SbTF62Uj3TerG0QH8OZouvZlOQvP9gPw0a1IRYmwu/Buu51H9DMlzmxWaoeuHpi
Pbwa1V7XKSZjz35uDHBRXTbMbZnV1gwSAurQe2lBcZfD6BF+po71PVpNgvWPe66aWG6JNcY1OvYV
rNCfpNl1JIEBLHWNKXoK5empzpS9ZKlH+UULOwoQ7HeSKkMKLtBKlETA4BeEqpRwwYvGn2b4O5KF
Rh7dBHsIyQTwWTUQBxsWCO9EasICmGxy65p8E2rlXjW6fmNMpBKPgbmrPO/ZyUqqCx6wZZVaThV/
pSAgQn59qB+D7J85b+yVIrsGjv0YoArPek5YDrhBIBvnIJUfUz88FWXy1pTesWQzUVAd7mV1Fw7K
Dzwoqf7RD22zUEb9KQqjs0Za9LIc8YK1qAV7+WH2GiJSEJ1TUr+rCOMX0hRw8MueoipxkzJdS8XB
7qQKEJn1w/AgYsP+nXnkM6tNXLsVjM+Z1Q2fBYQUmdgA3wsP+pS99cwFD9nPrBwHdMpGPqJhEh3O
olsOtkPURbMz7VpmRqKJj/ONgdkVEVi5VLE5Q7UNPvo6gT2vXVWl2Neah5enM+4A82a4tWjnTg09
iPbeKsk1KdV3OU9PoyLvDcX4MQWfxEtGK8fP31Gqp0ung6hGgtss6m2cU067sCdjmbZsOnJKRXNZ
IgPExvai1unDsm2sP7Lz1PITfbCec4uWSDFpoCzYVJsA7JJoIUndZuLUVunDUvPYdpndKynlb0Wo
rZWsOnpheAiMhWl1N5N9Ncf3BozybMqNVzbaZM1kR6mB8WMWZGAaA7Or7sh33gZIhqoGQItlWvRy
tPES5ekaLDVQi8ZEz+rQfzEdCN2Uh9j3AZaJj5mnXtIifmrQm7F1XIgHSCYCnQrU9UwH9GLK8RzW
RJ2SCAj66qB02r1GiGlRBWMd9a6Tlb8E8kgEq4f/GVRBbUifLUOYDI/C4vSTSdn5r7ux6p80zG0N
1rWmmqaiOL92Y40iDuhABc1ZFO77Aasy5jhTv8cOO1vafiW9AH/APUeFgiPQS8lMgXVReHSz2CUM
EQGgLPAo2d1COQjxsec7SyMmQPAfXcz/xkoj+qx/rTT6P//zb//+739UGv399/6pNLJ+oxz6p0wE
8zfkDgpSDARFBi3o/1Aamb/R6dVhBEAQoMeOiu6fSASBuES0ZKGCwumvGf+1iLmfdIXfqwngWCpo
cEBlygr7Nc0WaoPfdb/rzopCI/UCCmccBweYjsaJ096rjRk/KA8xIt9ZVtXcQvxF2C7Bxa0Jw0nm
JHwRMZHIAMOavTx6e9UiPVjHSTRsbdTv7Eohal9HfVx4WY/juHBlmb7TdLBl8hwJ9qwb50ODOoPz
hht12W9oJP4ospCDC6f5Iks/a0XfTlrsAuZa1EGO4avfAjjD3Luj8OHmVbGhb7pWJdnV6jvOeVd0
5pS+2pfEzsnJ+EqYxEtfKiu1mg6BzOINZ031DzQXMbLYGywLftPOw9T4GslKxU7C5yc7xBrXfdh+
mD0+XnDhY9lj/qaIzj11rdvOWtZwk8V7DIs7ztw7OlIrHwMcoXh5NieBgMMnjls/WNdpeaIN8dqp
5SF/HgLq2WiN63nRpt8o/z6IUZ4NOh2gqN3oSbIMy+JaJfkGYf3WUXaWHYCpiTnRZsH0HVojHPFQ
Pg9jPbdLInueylgRCVKn1PGoYnDszEP7NbDUtaw4H96ECw88jW/tW2m8W6lEcWuvmvWxTC2CC9JN
0CuvibRpCxTXTpF+eyORJmravxWVWyUQcTCgQi9nmy16eZK1MT1/VSgjCQnYfGZjTIIaGiME2aSC
FOqHpwAjsz1wCHXRnaskBJN4j7P04OEfkIxg6SnWK07X2kveEpVKTrQZage5sHbOJ2XRN2wgCYwh
BDCjEawlr9HQHiNJ23HynmbNwF45lai0AosuSGCf9K/EI4vXBiuml0v2Q9g1pBX7skWc8NZyjwPo
iO1FGfw74coQXvJ3RdHI1ooPeMQ4mvR0BGqP2OVQf6sr41NSmnzm0yoDIxeuaw9eDuw6bGmzHoqF
bY5uofYfJBNgYI+oA6eHMIzdrvVfzdS4DXp/1bGYxO1S7gJlRpaL40qSCdIrcqAvhvueII6VjpCV
YDCO5Bx6nu1pUOnYnBzNhpnZFGIn8lpU0YIqwUYztZ0m4pSI6Y1MtpgOuhkZUCaxdbWtf+H+DTFF
2KLCH1fsDurQeO9rNt75V5OAPyPqVZawxBfkV0Tl+9B317BzCDVMawKX4LBNDj60sv/hybbbxf43
de1l0Js7uS1Jy4nXSimvOtSwaVvSwg+e2VAtw7jBXpLuaLBCCITOOmU550/jUWjPqhJfegz8ANpu
ReCwBzSrbU4XqmyK56irscmZz7KOpNa0hk2YTi9xTZ0nkVbgZr9pQHxi6tl1DmizBI+r069I8lnE
vXLOfbtfNNmbVEyX2gwjTjAHuaNdlvcD3NOM5IRajy+WHJN2bznB3KJbDVKjL8n6beUnXTIPmk9b
2IoR51O1Tsd1bN2kkkTAWFEVV65idySBY6GrpoSWpNiF4Fk3qbaqDTZnlebsaDEHMx/UpZUrX03t
l3O/8z5Fo0kpzGFBFAU/9h7eVJ9pkJHXopXrQUJj7eHlchCl+JQvRTnJ0ZexbBCI7i0QnrtepJ8p
bImy0VwLnGVcaBspzEAe+SOLooarr7irwfAUZM5W8fznQceyN5U3h1K5blbLyEu/e0V5I1zoo4nS
Z9ZQ4niofqKIVGblQKBFTFZjbGSuEajnJurfLRsfeg8+gNQHVNQzs6RVPRIfxVHgqVL7b6DrD61M
D2qX3jrSJ/Rsq3vRJTAURCTJuqjCHfU/ULzvYBeIy+uUZ7nojnKcT1Qb2VZETXhvUs2tcyujBYjE
XWcT55sYcnQB8vXB5kkWDFHzJI1rIyYEBbrcT52V3NEGpEQlKpBJLmgeafRGW46SVjbvgVhNdMnb
vvrqLGo6Ek030TIXTY54dO5ofLhFmf0ixlNuDjyXKHWlsb1GX3wQfp846e9Otaf5dNUKnEzZeVKa
q3gO0WXGVYvRt7gT2Kn4yQ8raF84gtqc8px5prbvhm4tVDW9eDE1l8YkEjjdi2qhEwLxaJGTtjmU
BtrPuIamJjkLYwz0/89GRSLEGjLQqjGpNozZopecu/hRh4wiMoLPEJ67UzUnkuIPKq2+Tm5ebAAw
okBtZT3b+XLhEwIkyrOAzj+FE2DAgkkfA5UG+i24Lb46PoZ3e4iOvY9jTbE4afufg9dchY1G6I0Q
aVXW6A4LPZMXAnOi0nqYMCdGtrYWDyjsBsv8tOpIoAma9oVIFNdRMSfhrhJXqSs/yXN654D+86GG
EhBXwtckxQgWBsslij2ZhC8QIZR4vjyoX8RVEAVS0WYPUCh4LCUi7Cic4r3X3/oGKCxfd4F2ZVDy
oyZbC+G1EBVKUc/W4mbhp827F8G4aMLjWGDbFzqNn9YOnYTCmSijZhVuH/4UuqaO3ol4a2K/GyF4
U42lXg0HoZ6Qu6ujRNypAhbLjs4MKTOqw8mzm8tWDT3npQUI1ytCC0hhAw3CfLLp19gRNDIq42n0
g1oqowZBQ7TThQsnC1F8CREW1oKrKJlTYdnrNfIyeoZjDXWkq04tZm251SCj/XSFiWsiYqmNCDBV
GH7qff1G7p072uUqseKdFqLR2cSSh94Dh4ZBjxoPlZ6thADFaIwbI9DRspM0dBhj9XVJwVPIG6Io
Xun69OYM/g/fSt5E8wZkmhK/CK3oUIdXx+YYJZ4LmR2GnNZALoIAZmKqRrhYhbglYo5JMSJYtB82
gprBF5o4DQvpLMYdxt7oKqQsOATPAi/TYBvx+bgqSiDRNf7ZsaqLs2gZ6hzMouB1wI8oKTamNtpn
+YQxItlr/XOd47fi2VQ8bhW+02GIZoFE+EeV4+jGsmUk7A3MxrwX0Iaketfz8uJsk4/mPaLlrfUI
ZBCtCcFQ54O/1W+N1r1kZOqmo77tZfNeBhBRscwIeZd4ShVOkCDdCM3sGGvLts9c0XcTcJ2RDxqq
3Xqaxv1PTVefndM0n5fpLiyan3Ms0w3XdBJXeJ7F4athtAidjJDY6bH/JKSMWoDyivlt8yXD/xLO
XQuI+xD7B3CxL0I95TMfRM9MqCPFn03GwTgbMb9I86r0duIpfkowUfc0aJPG1l+GqMzwEZL1tNF7
vkxmPcYhF4+hgV8WKf1OD9MKg4q1qYE9psFGTYm4m/xtiTW9rIdVZ1IPH5KdlQIntk9WzRG2ybNt
HAISNdmqc+kDy15VU7xMu+ZhczC0CJtsA3kpmxjsKZg5pNobuLoIQoSafKyRM84KRANspbp9k0g4
6/I5x5uFiWaV1M2lnZfLpjav1IPBo0bF3EiN94ANTVFEXw1N5rCKXNmw3rvOwe0LrFBOku0YTNMs
suFpNlDBZ0QTtSEykcl6NnN12XkapvLkrqbaiUy/k5oGbtrGN2UaXp22OefjBOCkXQUTTKmqrA+l
2byFlXz1IgIp0vAjAgNWevSiy1NYQm6RB2NvDupSNvZpp24cbgIWALVqLM7doJzrajwPaUr0braB
17pml4O4sf/URcUDcGrRqTsNlBBTCcNBx0YsDowDWi/iggnxm5kS8gSc8wPADEoYuD9OfkWVt03u
E01Y8ujBF++kONrkhXHswuxmF9Yls8wNVcpRuI1x8VcYJ0XcVqn9QJtI4FS5pV+46wcdYVgKSzul
GEwTn8qYH1tbuC20/wNtU0TDiTPOR5tqcPjFhpB0yDjTHhV+3hpEvsQJD4/yveOSx05OCYpYmlG+
psAIyqw/RZ767DvTynMOUNUX5PAhQNGiQ6iMx85I37RseqeeDsOVohAHqcGQV7BUhMu+vBQXEqT1
9OEHJtyA2p3QiMxyQc5J7SOiUHURetiNkxJar1kGp1a3u5UppeSyedpJR6kBQfc0jaVwQjG6e/1i
1fVrHPBUZvviBf3EvCZSOKVh1NMaivVyrnfGBmPVNkE+6ZThZwa3pam4i5oW36FSzWNgb409bj3S
yGUbbHNZzELgDrIO6NRul9T3XbrTrqeHrGkjbFSArKkKgjst+p0dUMmje9jrJfGE9nBv4mbF3haI
d7nVCuwF/fhRe/rRKs2nhswCcxfp9krv7E2VlHeCBs4Mlgdvyh/t/Rh057ZXb0y+vqvvlYwVz4sB
SUUjG2WCCEYDVwPnIp/+tjdvcORSI2z7zpUaAj9j6TKV3spPEB7BG4u4DkUp74JJWjvti+4Uyz6d
nlTSjSh4Lbl2c9whuwqBaGE/YrmCjDqSyGSY1wiTm2Ysmj79yM3sFvrFVSmrRV446zQhzw5sfvBa
m8YSC8YOd9Vq8s27lGjrgQxMaR3X8ExkaA96dK3l+DkPVb63aIEb9Wg4nRtNtWvE+RF/A6tsTN+1
3oyGt8mHAT0nvGlQRyQaL0vVv0SRtCkFUmL02g02upfJWktSsClk66F5+TwopNJtzGFXYzlfIC76
KgbI5yasDFgGiRl8DSnQeDmCEhH53lUcCxtzEYbeWaMRrvnaAlEJDQLPPHR00XRfojpaLSYIqDRh
CK1wlNMIUDsIo1vWNK4DRcCxdooj/fd24ikmS/HvqpV/yHj5f//2v//2b//jb//3f/1SIPvHL/6z
POb8ZlH8shxTA9KlCKtb/1032MA0+zcHhqhuOjr8JVXBPfVPI57xGw+1dIyAECdlbCj/UR8zflPw
5pm2o2JSoXZm/1eQoYpwQv3OG8JtzDIMyzRkjRqeo+u/eMdSwpxiNN5sJGXQ59lkbkUaRzjZ7tCb
XxpRIhmKZ4nNrkNwcVdkt9Qgmw+iS4uMVInKh5w4KPmtba/n/8JEZ4gX/+ObcxzNwS9i2aJ++PvS
3dgUWtpqHoo7NLE10aV28aWNDpCz8akayPYK2Rs05f6aIu/UWJNKsT8nsTfyHTdD+pem9aJK2IOj
CaIDTxPQAndYL7PKXhR6v7JbqBzStx0dMcujBacSpr8XqbdEM4zBGfox4kIjOgNqRlP0yXTehMCS
k5y3Y0yLKDkWYej2qvYSSjv8heu2lpaUIpd+kPzw4IBN6LGirF5ImLs1gjx/N9zOf78Sv2ewGn/M
a8KlxbXRYZNqwub5ywVKh6JUeqW6WtxEaI5M3KPR1mO1psZG6d8NuPEo2zRfyvGHqR9V44HZjwpT
222IyyCDbkeoQCftunztTO+RSFo1H5wAZlN6UxV/FkUXyCQzyz4SRmA4D7m+tdUtiZ4lmFHkcJAR
GvdfZrrxdKy9+zj9pmkE09kD+ZFtgCQk+b/6zH8cE3gd+azgdFV6AqJf8LtyrtaZpLt5YX219E+V
Yl5GDTD7+Ovr+osXSUyK//Qav0yKqs+8jkiz+irnO6Mj2eZh20sYJX/9KsovrY2fL4OlVtcNXYai
+6tLEVKg4ZWSV11BfCy98NRlp6y45OkOiJxbpUgLoce3VJSpM5SQptPNX78B/c+GD5xeLqWj4B/9
dfKPNMogjqbtNY6L0Y1a1BKhVbtaRCeuDJJ121qLcSzmU1bRzCU/jeZpNPRE3q0a7ZyNDTdt/42M
zLnaGMe2cWYt4TsjYKEItv3Y75ScKtgESlYyxs8cEqQ5ea/VFJHC60oxjpqJiARKsyGU8pQ5ORIV
YocOZH2LF0wPTaic/vozC9/zr2sKjSTZ0liJidL6dU1BbQ9YIRyQXEM4dG6Yi4mr8tN3doJgY9tb
p0mH0Z6OQ6OSQaCqz3KOo8Pm/eTxgUDhQwJiH4k00qBhJUTeDiKcAWsr/hXR7NWQiNlAbobZ3JSW
bVeOc09Gh0DqTouq4PIvPs6fjSFTEflcZILp3Ej+83QgjlVqc1OIylRUQ04HZsuUZ6oMvq0xc6BO
kTRvSTyxPGOr9gV4m/Sd5KqlTH3Hp6FhyG6kTleOQds65K9Cg/5hA/KFHY46NTdtirahCd+fFkbT
s9P7QCs1lwh5CSzjh28cqqpR55QEvNlffzLlTwanJWPexb4o2jc/B+/vJnoLLqCqY7+5VkLY0oPa
FWRLQiMk1lUiIBYW8MMOgkyVQ2P76xf/xbcsZiYkbV7T1m2TbcAvNx67VyKEE059zcvnpl8FQ7BI
PGL/JCJKMtR0ir+QKKX89Yv+HHq/3O4s8YqERltMyl8tkPaklzSrWA9a9UF6DeEX8EesWVqtkxHj
4HOISde6gG2zwuNfvzTauj+uebZhcLUtBwKpoaq/tMlKn4sS2Xl+TYpoXSrWkUAoBTFDe5Ws8KJ0
6n4ksAEXkJsPEjWUDe2gJXR8ckcSGlrZ3DEpnAqgZeutg4QSnkYwt51u+miu4K0ymwzjHHmskgqi
qIIkI6iVxiEKNbewRGiD5socZa08dSOx/MhAeLlx0uVuBzBPBYJHCy37oCxj2gi2Wi50wtKTezEQ
+RJi2aAMmyiUc4pqIdlXg3xd8aCuNmaNbLham7oTz99BLpygGCrM1IrULfHkaDtmHuYhh/p1OGDu
I78r9BJXJR8gUeD2k4haaMpS/I5ikVNnkrKByAAUNjEfcxIAVAodZpi6DcFHDd2jErmUKqVzizgV
eeRPg9+sSJuBvpGPXBiVXLFhY058Ej+jJv1mBZlLEX7fezzaIsWK+FbZo9NAlFlJZktVOLRo6H+E
XVtyeJscgGM0uypzRTX6i42Sq+to3Cz0LT2O7gr9Tt7z0FahkQAWdB/X0Fk70iTcehpXtd1fRqfi
uI3gJqy5k445DD6btCPLqwmA0xxSPgeMuHWF06uyJDeVpniOPHSpFOMbmN81UHS3wckfGv7GKlSW
xPLkxPKzqpnrrBnfJkJqZ6Y+3bxII7jYOxURRnbEwZ0qijolxBaLygfaOY1Ihzq+DOH4RsTGArj9
PgwRyRnBNHMy7y6VJoXZFPoZEeA22xL5VVaTtVKZm6hqMP0R/+WVC0dNKLil7tgr8yiHEMPFbO2I
I5/mOn6JPmeWqPSgIm3pN8pcrzVk4UTvtApgRsYFmMoEkEzkf3VqeijIHGJATzyZaiWuH90iqViM
QG2KioHEfivw4rkKSVVwcox0ZQLHHRXS8KhgdaOrRuFyDANM4Qpyc0JtCRIRT0aAwCwkp0QuwdzI
z5PzJg+qWw6t0DS61nBGb+lqmrQcR3kjSdkyV026uQ6VE33WSCSbZfZpaotHLk0HnAQXVSb/FlGg
kyV0D+hhy8oyA5+RTv2aisWMoWpHBJJAgi2mGljmhGtoNmhEBGgHLSWWkATUYKH3mA5VyN7fgf0+
YvTu269U9P1o1OxiUpamjV/hL/Q3ys9bvYkw+QvOjHC/aOoRhTbl13eD/WJi7ofgufK+NO9Lj8mO
CnckuBE3yFAzlRU35i3HavsFSKCrK+jWtCs78br80E20aAli5/Yd9LdJKIdPZ9KpNyQjDhSASCQO
DqG6io1uZhi8LOJ+zV7F5raLIHOfIknoojYpJV42qZX/LTsYKLR3s7oF+m0IMXHkG9OwZnp0MoNX
297id5+VOsJ6bDhyt7L1mFP0KZBXAy8k8X6BL2cbft/wCQbGU3IzUKQrkndTQzqYxTKPX9Psgk9d
7dulVV7Ugja423W3QTtKrJFWduq8d1VZZcWrne1oL6mkytvLmMJsuOQtKvbeiKn1oSZ4luLdaK7o
vuXtzX8d9X3gHf12pTrbitDsyHIHiEYSWUkUzF3vMcW3HtVuBfpyb79bylNlu2O6HINFE2Ld2/ET
ZPaVfvS6ZUOTnPhpdpd8tnxJFFgm18/ZtFLjeRJsej44n8aJB1dugcItJIowudDaRNsGmqpxrCmN
02+SXMWDBnBCxAadTEouCpHj0lGGuZRSGatmjQrPdKt0NNXH96ndAPgiIGaGKUgp3bEhoAww0MJT
MRO507CS/dcyvlTRDoGWN+7z8bltbory8MyVn+UzmfAgdVv2N9t6Ej+mJ2sfA2dVh5socNkTi2+Y
zXOcXKaAN8JItrf0Xev80iNcgGAMDDqID2a/IqkU4N+DNnlIQ9RUnsQoqtNoo8rv/NNTmEG/yUVy
GrY3lFMnkmYmmc4rfxqU/SssRNHFiY7JNyI00SAsj1xfCOWtsxvi5TQ9lNalzOSp1tof9/TfY/9j
lFwtW4b6g1zoii4jX7CeXkLjSU9OXbNM4ptFHs90y4sN3xGfKCpZlTnYckVx8qZLrsSALksMQwh2
HqoM8g03irYN6NLGeHdIRMYWGZJzB/W5Cb9D2MfNtcn82UsAxim8+PGBq96Mj77/4jVIQkACEMwd
orMIFJpKciR7ZmJ4MODJG0ekKgXhUrjZsx0jupVXFbO3Rf/Gdog5wUFFTp4L362lR8mFiy5Nfsn0
uzI89Vk/y9JTGh1ykrOXKfkBMz+6Dyl18H3NQsFSYuhHyeb5qmVdfNcBEZqX2FxlCcyVPR19Odu0
wStTgpL/klgVavYnT3vPzLPeL5Gx+wa2Jix2+ReTI20eEg5b6mFfDPzCv8CFDRG7kD3EGGzf9WAX
IbYJsD4Fc2aE43+AMXcw6pTLNFiQ3Z5rN7L0fP2YJNx/TvyHFiyJ3Bqiyxg86z4z8zK1T6q0zbtV
QCQQF5OJy1E65R6eXmxv21F/0/xDUNzIOKDuzYxb99JHplHbXzT2kdkiO6h4tqGFQOXkkQKizxXy
ePx5EG94o2Ulvk6+arEssdQUSO2XXG/leQjnofVUjlDxN6wCDJYydFmTuGBgf/mbThYhRZvBfujK
viw4MRpHubxVHQsk+DOxKEfFKXKe1OSbgcWynGIk5DJO/txXj1W5G5Uj89HxeryZR9apZlzJ+t6u
L4G+bSVc6qecYnAv7R3ni4Iv5VFmrZgSfXJhySJLQC02PBWrFp9AtZ+yBL1MN+d3mRyytWXcxfqK
Sc7/9t4b7zOS9kaEk3Pfqjed3wSqgadXTPhZHTG2Dl5yYbzwUag2SNEzqy6L2BiLdVk3VqyV1kiB
ARXpnkmEZ9VrgKfSZtw48BidIyJROt4LfsaaUFmPtFnxA5Z3XX1XGPxR5+YFd6tuNSpEZY2uFGAP
RfupGtucukjVuAIYmxA665DssdfzL69HNXZvsFT3L5VzzM2FaSzUKsN8dfEIRKPnZHO9Pf5lzMns
d8Bta1tT4bC4SuybBn7AvIzSDxRWtrIzqcFwsPAPKvPBvrBnpmFdBrsBCX0UbFq2PHhLZSl2S/uN
21tEpYajWjvX6c5JEkBSoIMzBBmxCpy+fLEMFwrHzLJeHeUeVCT/bozm9LPLTiLKIny1yLHXHxPM
teJzkPYFAAF5W0PHVtDLnnLcrdwc8+LSaBd+1+sJp/A30hTNe+ys6iFrTxWnWKm/94EJPNstxjvv
KcyOId4C9ZJlP/hLydpr4yp5A9JskRjerMzx0xjcKTooyiuo4DZHBnGpBjcmmeSbT4+pbh5b+wKA
69D5C9FXVVhBeJyV5gsTop1K4n1kYKBViEYb3ao8EJ4e0aGJrpZNOfwlLDEI3ovx4SAz1vQX2epI
4BqJvd3lsRDQv7XWJWLR014Uc1/b2Eent8b8NLgvGMQBjPKdT2pSQIuSjVZ9BulLFB1Sjr/evh2o
dR6gjSs2CSAiuCDHSlNg8BxfZN/kdTC5+tcMRj6egrkOZUbW3h17H8GXZQ2Jx7kevYTFC6PH4laE
SaesXpz6JG5jpGmSVCbfw2ylW66crobwySrQbGyU8hTQrIm4ykgtWnaXUjuR43dR6EAO+YF2XCvj
YkC/Tv+ETjKZ0hFiV5+tPGOjVe7+S08gZ38PoXJQD0jalR6c5Igy4LjIsswV2XFqrm182FgOqTHG
XaoPtnIqsxe93Hnjm0m/dCxXMTdXvldEfqP2A6as2n3yv5l3LGQ+ecNqwzoAjCpj+yZzs8DmMtUw
Bk+6/hZx3NDti22RpNLOeYuNt+a6hcZdNi6WdJLVbRefKuluTm8qBoPG3tjwsbU7U2VS5rTLEKX0
/Ymr4SGJpLP5LMdrKXqCG8PJZN7ioIx3Q7UCpGIlB236LMc7775ECVb6wHCZlNbzWJ0MhGqKiK0j
KCGMornjnwz9bYhoTH5lXGqF7JHXOLt6nsgsXTD4qhE89i6L7k220bClqMMlQgjUDnd1oMo83gfl
M5Wd/8/dmeXGjbRrekX8wSk43OacqUxJKcmabgilZJMMzvOwm95C76n30U+ozgHKsmGjz2UDVQVZ
JYtMMuKLb3iHj9BBz9NGocheoTMk0I53IEmGHYaO0PibZsEnQF6hzvRlzthlprGqJ9SYHoT3lZ5/
p/ZZ874j4HmjYW9M64H7ZEW96Xh193w3xAq7R25RjbrY8k1NIM4aairmxKyndG9n61QefeAyeEiw
R0J+e09+d3LJlol0U7o3BQKRCMPgcmHo1ZVwHGBtzipHPKLTl/XkboX5kWv2PpWIXXBeF362iTBK
CJCL8cJ2VaNh6R4z8dpr54JgSbXGQArpmTa5IW0oZ87LikUC70k9nblblXlyGBgBhyjdQJ0ddHGD
LN/O7qFtZc9V9Jb2AVDWYTuVFxsBoSnu92iRLFPSW6+Fk9PX6wxN+gLizkBxXqfZom8lqT6+gOpE
sx/7gDM2QPNC01EKplbCtbcR5sbGVFsLnGeRaSdDl3il1wADasVY23fDDyxvSfOpDmO4REr53trL
DNlxXEJSnBjt1vxmyXDr4hluq2k/Xl4+o+KEtFu1YXlgMX3LGYNRG7fwiWa38Nbq1gsY1up+aIy2
dCBCuKg6jdBp4Fto72r8lkY2az/TNi1ID6CMjDd5tnq0CqrH2ANGOcKI7X0moyMS6MUyI5OxvgsN
CwAA+ZGYn+IGI0/k09W/cx98/iIHrdSuQgA1BtLjILfCqMMM3BX67Ze0rdduw1biN3vpO3p4ueCZ
Y6FqmSSK1u0cdmeT2UZtqXn2LmYuK+jkFWO8iihOJeK6flyvKyyC6mQ3camSob+2BWCaVFdwhPB5
ek31ZhOwIEkdYOwLcy1ANOOZtncdCufKWznBrYPAy6JJ8l0U+SudoUjKmZ9F07acLqPe7GsbT6fB
3BGUly0+PaPpHkbuU72qjAFUT4nLjyLnsMYiZDHiXAlmFSTut6Q/zWqHMg4vvGI5URQM1IAfZrEr
IcFI79YWM5C1HktxxV++yqpyWXpsL2MJTXPZEl0rcrGawUWDzLNHezOrcF8wab6dY7NbqVfHl0NY
HV14gAH2UGo9gO1CHYk5GZOQoGwfKteH5cvp72IZod/6VIQVFXYfRstOkMenI3OZNzHVm0HysGgf
WjybPHzP4WAUuloq3Uo1cNXiL0DtivQNrRUYdlSTw4guC2ZJzLYsByum8KqkH4DL6BF2kwmgLmev
xyMctokHFrhrDULU3Fs3E/N0tWJ75GZrP15CBNogI/gpHWVGEQYN0aqYAExA08wl+jfogSH1yt7r
GkR6rPgFuRXAvfMSHPhK3XEC/rjx+WkX/TjiGoDoIm3WBTWTZimpInRPjEVf3VaoakLxjNxhmytE
cvsYnFxle9nCxrSgCFNU8WqcodrB8XMvmavj/8n4n7MkMC6OdckGgqFTLWyFsyl4zOyKqI7wDuXr
lD1NuaNuT63ReqhUNj9yFKsDswaXXEYp2mjKPgia6zCemzbdhXVAW4XDSjnhwcLJ6vWYRKsaZTud
BrrjYrZhXdS9KWWQUrsoep8xDt9cPT2Mukd7sdk0ylEKts7Mw+WaUWVgLtWsATeAAaivQHN+UzrY
sWve1IDi6Pfs5m5+bHKwbcr+lI3HY4/b9KTb+Hsr9cfCXas14Gg+RrkeAfSf1dm5oOiqpt2rYUpZ
LAMNd47mNsTRV0d3OTIuEcZ16YBwQh2vYOXtc1/bOD39InqsaC8vOtZ0Jy81AxlRXwyJgh93zpdu
dVGxQ3f6bYVAGRFtdD5ktHW8EvOpHpzwJQhug3a6ShCnoQWglpZHZ4rMtQbKZNG8snDrHW+tsQa1
zEtDymIkWktvJvY92i3nDioDIUGr5I2MN1H8xFURjF5E0zf1v1P81HQL1eJiSTcFY4t2bcVYq/ju
youOzTgvhX0JTqXrH0TE9+fbRoOeN91Ofkf+czuykyrecMRpZImLj0Q2P7twGC/1BF6NswBhLI3J
jEtFbRE51DKyOJICrd2oy9QNyzXpYL2ijMUeaQEJzvGjbqUAN7yNYN6gFNScqNuMnMfiXc3FwNnx
sbO4h8JfgstmuKw6aOwh9WffY5BV38Gfe9H19h7Nmo0KyNoIq1/eSLZfRFUklkO6aGdoi6JZS+05
zaa1mtjUjJoGFPoKOFxq6tGAMh7GYOUH34qJmS75MjBCpEWXilJR0p3QC0W35OFIehD2RkaKEVqy
nAEFtf41LDWEc9HxAv6uTpuyYKDH2wYVjUSBTJlyDfGWtu5D6uCxMvdM7HKaTV6E69xaeR7n+3pe
izF4U69xntFPl8ZyesvKeqsC0pgMz2ERXWl0yzW2QgtCLfS5cx7piKRXFGIsQ8gBn7NEr+Sgt95J
msFGfdIayJ0c2dXuS1nNmxSDqRGYmNTtRRQepd6uXGlw1kg2zhqzE5h/NFiCCyofYPR7KuFHix+K
eMb56K0gMjL3J7pGjwiXLryaNRAiG9JBL8FUEioBra20XZUYz+X5Y99fel5a1fHOvXhnYhXeJY8N
LlQwP2AaZFiQl32/Ml2WWQEpn1GfkR6h9aR+vFCRQRrWdVryeUfJ2cUaiKslSlCfT6hLRvDhe47c
VcS2c/WH4jzFxXKwW5CC3kqF6Kl6Hy2UkgwdxgZCgiEcwWg1mgACgWDYbrLL5os2uIcUv7y0LZ7c
ft+2h976Lu3um9vyGwSTsBhOMxZ2kK6TQ+Jp+KOxkm25c1pcuC3zuYbqbpX6U8BryWAnKWhDltEN
LOJrB+txtcTzGlZR2B6V/BB8vIXDeE0T7rOPTadoEbOj2uLwzolSQXiMKZ8baLZF6280QrHHoaX2
j5HpV7ZObhVN194owWFedHGl8BuYyXIucn1aZI5yBDIxmq9xCmE40q6w+oJ4go4DgRgL6oXQgJv1
NbI8SLZEWOtxSCoZ48QmHm1sjVYdNCEwoqKI1WASFA0b8bE2CF68jzSJVzLjCfJBo+SjjifwH6QQ
MzGc5cX/kfAU5h7HgICT175yOlIaDqC2zHa67ZHOT9uQbDYUYBmYfHN7fTveq1idus51ijGZOjp1
Ozm1AoEj8h/1Z58di8bYfuYsqY0JQ1IdvTjMkqitp0uuhbuMpk9he4u23nVahq6kDqm32lmSnj2r
uUfLhSMfQlQjKK2mTCHkGnlCrvbGzMc7FS20oln32viubiJuvXU/TK8TuOcQ0bUU/8hF7Lsbq5tv
6fl53rDFyeeOTu5znngrzykPIXIBjescp7a+n9wBoP2w8d27xoD3G5hP01wSeXZew9R4rDfCdNcR
v8UowYWX9ElqHNuqdDyLkM02eLtUm28keasiEbtP6mQTebEk0EeKlM2mt5N6rdavViC/aMGt5xhX
D0x68JKdJ2M0nhQQR6WEGHjDqFLhmTdLFK/FTD5AHNGHz6wjxaEtZcLhRnBd0WNatp7eLcDV07ha
xZn+TWYdPU/tIK1umYnoKjVUB15uRE1eYNOrhd+gj5iSGhH25g9F4i7LgiKMVh6nAx4Q67q+B4YM
7wPUsCduPXBPCNuHO8qcQz3wtOfoW31v2hRWYH9S3dnI1N5EqqEyw6rKBPDAxH+uMvrnyqhNyfJ7
KOkxuGGqVk7oGVb+lZPWKU1fzJnxMAYCuq6rYacVDGrcm9qx1iFutqlpPKezeUNnl5XgPdJQMGb/
PhhmixpM3lh5sTJxkgvkbdxxnIU2Rgz1aoLPn9bj2rVN5IKGg2bYu5Dcklp+6ydnpP8WYAo3NdYg
MaqngCUgTGhUjnCgE8SgZhNXkCd3YJGItY8ITk9G4GEZosutHowrGZHulOwzLUNbSq4NM1l704j1
FB21likaDn0B2MtoHo7Y+13HzbDnmAWtygwPImFFYId4XYBm1MvsBNkd/Rl02mEVeuV5Ijsp6A7r
+vc2mVcNPYaywJunmyh9bJT0kPD2JToU7aH2uzt8Zw5Fi9BKGB4sXH1Y08taudcgB2RuTWc5A+vU
xTU2gBVUa3TBN3jD0lkIMGrrt20D75Ex36wtXIhkGlo408gIrDr3865tLlPWbxqzAD7vbjxLbiqN
YY9FQkVjhyqhAqsf9gNzzO8YsYCftT58/jqUrXdX0l6CRiDEU57iTZax/qHIddW8m30T/T3tGKrZ
VOOe5iJb1H0KaNbeWyYFuBGnV4llb40CquDgLNpEUTgdNr27kqTCbokPKTLTfgX9HjRntxAV/kjk
1pIZpfU6wQLNOAbLtEdbgUKz2egmk0uYkLpItpVmb0v/xRa4T+HYgN+epr87I6dzj8Ar9jdB824B
yq3jt4DXn+jJGmIqNmo+Oo64KyZy6abeYTIA2LHvEZXayfK76Vo3A+/R+tHonHpR8l13lUmE/S2g
RZ3LeFmTkvXtix7cCsaM7ViumRw4ikUI9NBBVaUCoeoohDwmvHXF4PWmNGjmNXIjsa7NuvQQTxbj
aV4z283zYogGSAHl+T6S4drnyPYKWj0OSh+GQ2+hvmWXXZPMnjsMpyPqjjH+UWYJwydosmTeVngn
kG5CKT2tk7VrZcgULVPobTX5t6JyaQHgFpB+4/wdYbYlHhfQ0K5SzQf64yHHMplLq7fusqa9cafj
AGVwP7nEx44cLYut95BzeIYIhqLabRiMT3HcnzyKRTfUyFApCWaSBg+nqoq/AAo5WxguXrYm7ZyJ
Z4lx0bssbYwUbfOqt/XrqQVXwP7GsiwDDdlcZsfaFKol4PlLVLXqhsAdGHs4LXBf0XigpSMHf9u9
cJysSJNXVtxtsfw6ofwMIbOETOiz8IxHO0tuSw89pNRdS6JrpEFtQoWWSnzdoQhbg8qa8lUhSDno
0iQkuYI2VsrioFeIW2q3TOdsXaTkBah9lGQ9NvQVnfgTYDxYE0amZt/m6abyGIgR5/P4xUmYCA06
fiXpWB3qIO4QL0iOepayLa3iTTSUrDoI5tmM71p9XIdpj1UnFMS+0J7jEkUTx8WXtWQuLvWLi3TL
0vXKq5q9iXlqsMT9gP6lfAOB/+4V6f6TDdd+WFCollmC+ljyvZvkqTHr41AWyVIMIYK3iDg2Or6F
4m52BqSAuuw6TzPmy/bVWFLTJcyxndw+TeDGGnHjE8GITSz9uHsb8ul7Qp8vh0VdAD2XfL/1HFiI
hb53B9KYcjIOXQITjPOy65jkpvrDxEglw0UvDdtzZRdURmX7Mnh7q9Lvi6J6N1ukE7P6vR2Dj85s
nzH2gN6DKGbXUBPI/Anf6OveDjaBpO0GZUmB5l/ClnK67bAGNPp2VWkOHAKx1dD0KMMC87NpPNT5
eCYVQ6BK6m995y4GBlGDFgRU0BKpFuNSzGZL5guoxXbSTTkBPOly8egieNH5WEqgZrMw/H4p2E0Q
HkEFD4U9KkU2gp/jIJHtpBQtAd3BfFbjBdnl9xNnmaXODQ3Dzw60ujUdRTdsUhzNej2687PxXCFb
6erVzexPuzSe6YtMh7K4SHc6232EEjA0pYJy+dmaoJGWORrxqVX8MLqdsOezVJNBgWuOlLedhl1R
Ea/7tPlIAvtqFtmpLtp9KLG/0zfe6NwAht8Ji5t0J+fHbOk/tKJCbo3hEAXAcjKZepYRDe05rYlp
gTzNo/zWSeejtqIddpt41HIwGfO2AvqamCNdPh++vOzvskrPOAkoFrq02o4N39Xree9uaxKupTQl
IDykhpe9DN5lAjUkG8U302Fue9YLp6fPtG4qOOPWwBSkNKVqKs/Xrk1ybOuZt+xjrDUow3qhTg4v
PzWJCdO/BPRRCfPQNMi9aHq6dytDLOYOcmiNTK9BOfOtqiAzzbEOiAeVEVno0Eno7eIK+QQzMl7X
ptLPkZfWgUbj9A2iGS9B9/Fn7Nmn/cDPsDfwp+DPTfTgDFt8+jH8C+hXObmLvdhQ3zE3ZuzhV09h
UC9KJL9VnKFlHJivZrKfmC9XN2Tuz3FxjU4WSo7ntGsWk/9oMp2pdcxnT1WrxlpVecN/mQnQvSNv
LrsfuNjqt13DKODGMY6WcQjLU6L9sJj1JcOD2T9UILmKZ6KVwoMU8/sI49HmslDdUCpydw1TnuKJ
uQAVpJAfU0QOtXQlyoO04yENKX6Za76XGkZXJxTJGNYJfcOJ03hPUjtoID7OMqUKMNf86rLdTtVH
Wz5YERxUGh03MW00hmufc78HxWAp7F3Cp7OpwoC9TXz5+dj/PxYr8Um3/7W0fqFj/J///b9+K1by
z9/7bzaG/R8bQRIwju6nwRHQ7v9mY1gIj5imDTIYRPZPYiXiPxbfAF1r4JZk/kurxP4PMuce0G3X
tgyGLs7/Cxfji3OYZzm67znsAAghpiXML6jzuPZkL+wwOkt7PMXSPtsAWHIQgv96KL8hDXySAv61
3/7rOp4S1LF13fyKoJcjduNQyMPz2BmXId5PZn+SPfIXGZwtzIwH++AgjI/I+2Hw/UMXe3vVmkww
AS/pnYQRmDpobJlDogu2p53FX+7wC/r2lxv88iDaEEIFpPHwnCPiqzfvnes+2FjhxIYBC6O8t0B/
DGb1l6v+9vH7GBVhP6K7pv7lqkUQlm1t6eFZEYmVBKgTx5e07E9/fvy/u4yvO2jS8IpNSBs/A7ZD
RLCtMOIt+2ThOdozNM8lta74C0/C/gJ0/3yK0NtcFG98YQpDAX7/FVYTqyoDuKF8nip7NYbxhGPH
udVANigEZEdukWLTOwJQHb2e1JC3WzvozfrnEMPtZjmj/zf2NRYCvPPJ3fMy8CKFRomwBzAbhFZq
Y1wmMAkjZOobqzvlGLYwDKkYAvvjaaRu4ZO59r2n54B2kK23ccksyBFjruV4f2EzOF8A4/98YMvV
bXSiwDd/rvt/f2Dbj9CrdMOzW4ttU2JUTgNBj3MIFNgMjC7VGV3QGkp1Ic5VHxzGNlkrHv3A4E+C
Sxuq+6h2NzBrTzPanRD5FwHtC7UkEvDO+vBYl1TvmGH7ZPrYBTugdupt4ISflGv07fZT41KriE3D
TNFEh7WCF+GkGTJn3BKuP5a0t3P6PddfJBDFweangblKKObaXN0wx1tXA0M101bW5qjjpcMV40kg
xQ5UWWc/oZ4eluZ59FzMPkf3L2vmK+b+n0codNfXkWwydF8t3n89QqtJslDGSXRWbhpZQ1ywMOvG
nqEYwotGqo/j7hp076bHAeHP+0Itx69Ryf/Xpb8s19xPuiCx0+hs5x9Gea71i/qHAvjPl/nFXMqi
n6HrkOcMwd6wvhIm+rI2UdSZQjBxw07NeFz6MyjbPfs4WRR1datUw6qcMotOc+Sn679c/wvhjkfM
9WEIuhYqczpw/58fcZNGjsnYPzwnWnnsG/+1Mna+n97qTNjlyCAUtryG70yHe6jZUKbp+5Bx2pys
J6xbvXx+1AydUey4+vONmYrT8PML4MY4DQiAliNgx/x8Y2YU576IVdQVzmYsS4Bm4pzRqdVs/XGY
yBl9sZOdvdWC6TEcy/sA+OfY0WpDSyFMnP3Q5bTAHEKAex1o5q7vnes6nDAX//bnW/1KWvznGXJK
oganqJVfiRKzgbd1Mdfh2UDHAikWpfAgAU+FJWIYbXilfNzcnt3Z+/eGfDZ76zwYbLwS4AtaplV9
8qp7bf4fbB9Ob16r8JAvE7/wqUSZNrlE1OGMlsMPXwfXjwhEXTZvOIqvS19+dyftdXwr9PgvT0Qt
mi/vzobVJAzdsNl+X0NfKWaapGEdn6UPiE2dykiWP/75qf96KhtcgyRIhVeDIdbP6yMxGZsyconP
kduvRMl8t3EerDRYt222DvHtoDuF5EL3l3X5m8sK0zBMB7s8ci/9C8Vx0GK3aqc4PyvJCSGRtW6y
o2jQmUixZzDBR6l6MsvF7s8f1/jNMxUWJG4iIfQq/Ss7LzLjIArHKj/7QfOshd4+y4iHn2wHkqKK
1H6A6R2Hb1Ulrid0UGLhLrNWuxv7/8nC4l7s/yqS2J8/P/t40AYG121+VraVNSIoVoAOa+3tURh9
zGwdRFA1P1bWcCqd7i8Ji+Iaf11cXNwlMSZfcVDt+/nisztPgjQ0P49JfjvQa01nGMHmKh8FEzZv
M1XuXuANwEyLr8HQdNV97CavSobElQ6KnfWzqTtXjU//cExOZfS9qh76sVypE0Uqh5UxPw75Lglf
bPpBdXfRx3ukNpdMYWnL5+uoTf/iifebk84gpccbFZVBDE2/ykq6lRCIp9U52Z63KIEpFJZyiYZN
n2bpbYUNxjx7D5oNcV4lP39eW+oY/bJdVT1h2VzYgLb3ZU2nnT0kYwV2WPk5+aQGykBibvL7P19G
Ech/uQ6Ubp+zHKHFXyqKwUGnSGhNehbeDGPzo6X7E0+0TcALCLc7qURpYuxR+vqx7MOr2CQjdNy7
6gPq3XNXBodidrD/Arzv2ts/39wnoezrQ4C3rJ4BFD/9K/nUS+hjOdMIwwlQCWoutI3upxzcAUsI
ORk09RH0RIhEaD5mUSluz/0pp7HoFjgG1SuXtkZYD/u2wBYGQo1feygfG8lfqoJf0xLCuaoGLJOl
Qv338+IPhqFg54XZ5+L/RGg0EK1Ifisv+Vtq8GsCq67l+cRxchM4/j9fq6NJ3KBPnJ3DkbS7TNe9
45Cg79UKcWpr9zS4Ba5rlCZ/eRW/WyfCoyBBGpAC9+uriEKnTychs7ObtM/opDwo3Z6AY14VBln8
ZFr5rkcPHWXYZ7KPRwOTbQayH4HZPxawhh3KhTyaHlUkVO5SMZmpGtZOWntyaqJj1p8HJkfOdGXQ
yHe7nTWGf6Ew/v4z8PiwLbY5o1R686/U1RUD8M2wyM5mCSOuSW/dvD2N0t71RsXIscUyNMM8Qfvb
JnO/uu+S0Cn9BI+MziNAe19WSDeZuicHPT+HlcWI5UdQA8mkcE105DSt9Nj1JPdBfgQk/ENI6+zp
Geqgw6mC56Y2YQHkn+Y3FNjrFEUgFTUHq3tGGfqQgloo548GbzKtfFZ2FolZPPcIfQ9I4kd2f+KF
nRSksLyYXXzp6gqqgzcWKz/LYASb69nvi5U09HOAXJxELkmlR8oB1jTDq0Q8SpPpqW4dyvboFAdL
K46hBpPRZxhi+A8cjHu7zG5dF16BzZnb+RgWefY2aOXFz4+6h2QqFOnIcPfKuMXGX0PZMzmdACLo
AH1wNobNrD/2NlX7t4rhtw+eZIRArpOufs2kU+EFttHO+XlCy6qzzpRzV5ZtnKWANgJP48+b5HdJ
p4+KBwsUOrL5y+VMhKIDEzrqWSBBFdQ9IDY6IchGbMcJCDC6fH5BsMRULPKirT3sJXYHKO+ppVeI
5l7VFGFjnhsZ/sVl+XNtfwmlpMHclNBp/OtfA4eZyt4ZhMWtafM3Os2HNh3vCzpHcedualNhsACB
UfqjA7usSB/aKPxLDPlNnOQWOGRciptfpTpE02Aeo2XyrPa942TrySV+Jc5Gk85fTk/mdb+pVXwl
mqC8w+mleF8i5agHTlMbRCRTz5YwcmmC+0zvcYepBMkoHp1z5BzUsswiDSpayoCavMW8E6PYBsJF
Xhx9z9A826+dH26lnM6ldqUaP0FnfTrJ+Z2vLbIQpLlW22e1MaeR0bGNLVUMch5AX4ZrHY/XiPVH
pUseCIdQ48DTYXtPN2YpX5K+P0Um8m9pfJlEa6GcZ669Qb+oLTRn7kYUANQMJuQj+nvoeW5iyiuv
wXy6w8mD2ABY5QgyZCHHaolpw70yrIyLe9XBiZ14pVlPZV7dm0O6TPV7BAKWOiJsyp4qsLVD4GqH
ylA1WvM8hinFdLdiEMcPdBjoogPX0tlLWsTv0MUb7HUeYpqH3Z/KLWcgixDCz11nPaXg3qwxuKpT
pHj7YM8ixBIwVbCqVYydpQpofZXfxo6zrTOQqYODmoW3+cwy/A06x+cwwumo1l790IyWTupeMwuA
yRBY53gyId3gW9vGF4OKO5XlqgzrZa6QCeS0yqHaBHzYeNByV9qcL0kmHkKZfXYDkzFdO8xGKmCb
CsfDmhuCdK0KaCUjN5GJM4Nf+xixqWeuYI0SsoprDyf4ukcba9Iii85d5G3iFs/4MvyW+kpeHp/U
kVYLC8gpoRkg4Z+gKKw+UZA5DOnbZ0Pjk+bxpU04nPGeUs0lTdI9zTA0hUgQ6TS7uO4Ue6s+Be3J
05m66dHQr7NiXmcJHqJh9jpR59vxP39V0kAKG/tc0zyq7QstrLX6oKq2LoEjG6V3mN3yJTkgh9WB
xBIA/cp6kSnE4UGphZo26Ai7KJ7rSR50A4IfpoFx0J4YxB/rgBub+hMCch+WqJ/bbkxRiiqe4aqv
cP9AgCNd28wgXRu+5rRzy00XamsjgsoCYAF7RbgC2yR2V5gbbJXupzD89x5gAKXDw6ijTlfchEZ9
wLVq7vN7oL4X6SUXfHCwpYN57mY/GvjatuzIOFmjFn2kwoLCMG0FSNF+25UWExvsMbtGaktHL2id
UeNVYCXDBHixykqGGZn5yfRRW5Ycdk0YXuEPfXCH6iqHBJZbxOZBXhxZ3YZJdkrT5p/tTArlWSST
Aysjd65SaNA+QdGT0yVw8fBKu2Vu5es60mF/e89oAUMctYsAutRrkED1aRXuPAV3m0b6o9tvw/g5
7N6VheDYERwMYMiu0Z1oghwtAA+rwbWvd1mnvVvw6XjJsSaPWp3fCtDsA6lsVTmb6UcM3bVA+7tE
IxNuj6bd5bFapwKEAy0/rcd5rtt6ol5bGetpwCaYdWyKaBvfuwu9Qo7SumvVHNMGwlIiv+ikTEw9
wCVGv2rBW8UTsyixjHtiIQ7xtpMxUBbnhD5uZz4Ucl4ndX6vQl/tRhcH0dLIpjc8HPLaOoe2ARgU
uy+1ktXJrppiKvPloHyo6VTWnOqquaEoDo32aZs4JSa9NXPhgWeVBUqaLtI53Undq8BbPBTVc6gP
J2+6q2R7UgaDw8CpBPJmdGg60soJumztloiX+wzOMHXJjS2I5r30k1V3SB1n2bYQSLWFOmZE52x8
GDBNQSwTxbONZ6wOwzbC1ldLM3tTD7eAkdZq+9vKLZKAqD6IIROMNxZ9Gmyn+jjBo1JuhhVWpiow
q/A1CazuspiYlsgf0icLwkdLLcG0anY1D3uktKXtMOHkxTjENYaTnxuord7HJXh7BJFsUR99nbgJ
hg3qk+fuq/KqYcPMHRqwGS7jEcAJ0kIVhJUTeaNG7sWtglg2gLaczsMTOKPpap9Rw0ES0XhsUhNc
Knbt6LBnxksbp0w758fPBj0WxdhhnNVHRRPq3lHr3Uhfy4jW+8SZp+fHmXA6Rda2rbmL6rvm0hHj
0Q4u1AtevVp4Pt1yUMAQplmXTXBQUdkexXU058cJndOZNmSMtIW6jKrTvKl8VQ3MvgCq5QyIpPLW
XaImoIDVILKldNtT0/JAjQ7dEO/YO+kRSPy2mN1r9QrVkTs32Y8RizQVmUvWlQpSieZs7ErsE559
infh5AyPwyidhef3dH6aS14wX1DAe+X5MKNSngHk9RDpQ+JyF1YSp0Ua/uK6MPulOpSUWuukPhma
7eqA7FKka0Ly5YVdejeFMX6oIA41aTu4CqtR7oy9ntzJGDDYQrxk0TAdXBFdehuoeuncl6XzoPaT
hXSYPvSnenafdDu765HCphWIoIbxRJ/w80lFegM7Eu18g9MdQzl4C2zIvN65Cboes94i6M05Zr3i
zwT62Iea0KQfZLe3yjtxluW9ntw7LIZ+Ns9+RBRTPsO8isZyH9TkjkExaBYyDp+eC18gMSuCh8rD
gaSbUStleICMou1o2yanyZJqKLVEId9sNzxCcA8z8gD2s5em38y+gSVmvM9gKpGvfUjtFgEnfmnS
fdjSxLQF4U49YiuWj+WUvES6drTXZpbdOEPDlHvcVCGgELvDDhwoVzgH31rlzqT50URTe9045bwZ
NOi79D8Wld6dahSjjRDplLm4hmcXNNoVLT/IG8Xa0KDbG/mhtsqTDSWW0gO4fQCiO7SQk3oTerB1
Sjyl2+ZmgsHYG4DOTpU7bbKif1PemZDo7iEOXfVBjr+JTkVKemG6wM5MXV9FdfMwZfYtWHfZFffg
R4+zd9YCXWnQwDJwR6iGmee9dZrxkNTKjVCK1Sjx2IsuEU66QTufpqY5leOQAJNsro0YSRF/MnD7
mRjyQJLZxwUWpcBdkPy6Kxr86dzubWrmy9i39H/qh2Durpr+bJXJYYrfyzyCDSeeglB/7ofwVHbe
Keo7MB/DU+ZRRbT1qjOStxEgfSLwRAB0nS9jX2etzCvUR8Ajty2JHIM400uu6Src0pgFllJsJazX
2PJvOuRmNa89wNVaiFFbYtHE8YYabQ0TEAhz/iaiELiLgXA7GIUSYZq1HXUfVpd9VKMFPh0/wkWa
IWNBqeW22h5poXxBGxE0hPGas/97vJMQ9hxxNYOnHtUjrbRwhqk6dldaDiKHRjwN3Olp0LylcOJX
H8ijk7cHXQ4jnJsK/DtmT1awr5WdEYI41FL9wsSOhvqrxJZHzt8xtPqWMTQzX9x+5EB00U4Fhuwh
VTUkbAhCfhcjoTPVxcuY2+t4Sk6DNB9cGE6Nb8KfjI9uN785qKSWoOULFxxI9IpYK9Y72XM84zXa
TuXTMHpHCzqpCMn/+2iCpi8fkHzGVkrgMw0jBi4fCUnXwdR1RXFl+Qiv0DretSnw1dkqL3kT34pq
60TFtSvhnHXPoqJ5BcodNk3+Io0IKHl5nP353sG4thqN6xDRZPQDIWsggzFOKBjqkuTdwtJjMGEY
Za2F62Gm32NBGiVqZqnd9qFE/Q/0D1PmVzBUr27CiLG20VHtm8euRFyJueyOohFgLRCygmSK7c1J
Kd/SvD9irkEabx2EFgOTdbCAkuckG4BKFzd+ql20WTtmbXtOgaeNHYB+uJ/3cJMWBtOjpSfuZ6O+
mYR1XyDIo5vxmnE9aNRsYWLMnZfQOWhWQhzoT6k6MhMwunT4gVv65bOPHz2+AJhu4nEdnGrljewG
M1C37rqbYRlBt63oTdg9hoEjp6eibJTyITaBLkk7qQDgJwt8GJBfRn96UaMR5ATmez48ZrI56NF4
11knO2ElYXs8K7VdZB2mmchiA4VPNho8FV3CEiDLcCNxPRbhdZkkrxx2lFy+ko6Cndr69/MMotmy
argbXX2kEFyCs4LFC4VmMiv4AGKfsgpqgjIY95M+G8fWzm4Gs35M/OpcdPKU9vIGcYgobq5mRm1r
E2RS83+5O5Md25UzO7+KUXPK7JuC7cHu+9yZO7uTEyKbk+zJIIMMNk/geoMaeGjDgCee+30M2G/h
j0cl6+qqUII9rIEgXeiePDu5yWDEv9b6lmWDdM8A44wbO7bvQo0wR2o++FXwNOXF3u+pSkwcRfli
seW3Y/NL2l7Wd8Y4bsK8PCIOPeZHv9kp2/5qcblgEuPSuBkwHI9VpN8WWb9Kayq9I1KrTk41BV3Z
kZPd5VX3qNxgH89BuDqKZ8frrevjtYbOP0wPBv58Gw1gRY+HRag1/xmp4dktxcpR9bOp4Ug1VUzC
F8voonO774fa9a6q0UieXQwn/OgdQXHsTAgRZBv9tL3LtN2Qe2fdst8qQi743XaeCu/6Pv1OyMcH
ufmUx9xV2mDCjpLQlHjbhgkNkLZ6r4mfZulHieGqSsCFezuGtXei5PK7pv+VdVmycHOzOcxVVrFb
E1bwdqLiqK3iAVrFSpXePhmmN8cs66XlaJepF1/CGO8Sc7iVuU5wNnr1NHXAB/tEm3i/DLT4AcYu
DXXAtdx6H2HVq8zxlCI8jhHPieCVS1N4rom7cEquVUO/zORqbzGJWrRTAA0mfAcJUVzrwnNXJO86
FPWYkhH2L89hXN+KeOZ1LnqifPoECEYVP23aCPwu/1FEFRInOzSHlpC85TiRfpD6OTuuJBczHZSC
FUMIwG97DLKJMa49x/80rCOmDrBNbvWeAr5qqPBOXOMirHhrRuaZFxx9fta5NrWbwQlj4SkSSXS3
yF1e/szmA7uS0S5RkpCsIkGRsCd3FMc0Uzlnx7pzqMdbdwO5lUQweKFfLS93tT0CB4EcFbwMBCiY
kA7LQPkY3cP2J1ky0Ei8PEa7w+p6aMbm2HY25CVaPCjIxIabsMEuSPS7D2YSXHSGyM2EQOOSq08H
subz+t2VKf8PzdeaeR0mbH7T2ZtyuqoxATMLsVMFpqPckoegqJYijgBHRTrnXmT7KjpWZRWJS+82
h8j0l7WbIiR0Pq75Kd9pgblKiOUO2Z0zZwLc5kHa/s7xo5Vo4ATZtX5HlISMbr+Tcf88uK+TKfoV
tW1risxviTPNqMBqMw7xKnMsfwE5taV2d+kFBKwjvT002qBvFHMUcjMb5Okfmhc8GLn7pBMRyD2e
prrxHnTxUnCWFdG0HLzBWWuKgtA8cNZlU25aq2AIxPkdBSu/9hr70mkEnAULaxRwvobnsBrvwzR9
9XhWm3XW9ne2BtK866ea7Iaky6gS+eyY529ziEhbD52vvuKu6LYqu/qiZEQAi+CFXzPog1ezJTZe
1CgtWfPSKl66VBuHSQoqqX907eZbY4lUgBky133tg7xf6yXbJz9/FWHHoFocYsIKccvUmbfD3umm
j1FPQBOYuwpLfqOZFzVyKqj6u7JxvWXT6jcTG47U51QZRO6gfjDK7l0rg23uZE9lmv2wsax1hR8t
h6r8JANHLpuIv6yhn9kWWejk0rjp0yT59PVwoe5m4sLWTyVCqeh+dIX+krCwIe0812H0Lqv8LhXB
zYXT475qDb1YMWAmTdfecis492P8xFTK0/RdTrsDgCb3luoWPepEhdUkn1xp3Oh64BJTWrgJUoqP
6nYdW9DqwU9s83BXCuo5RCkec7166buYOTHgTd2jFLPO2D7lkw1SWBag9jLMFIW2zWAMChtCnGyu
hj7RU6NbGzRxLHmEvS2pb+b/kXXqATuGNXuP4P3R5RSEn7FV2qARSlowq1NtHuaR2iw+GMxNZ7rW
3IExH1dm1YbhHKcnRto+AyNBMWy102DyE2v9dQakq4MXcv85+A6xU3xrKTy9bn6qILHT8GuEJZeh
zL9pRzj7HHuU5Zwm82LNNqiSbuvApNW2PEnabFrjMp93vYhTYLEm0+JtxEBZVtDuwng+3DJpkJfU
usgJuxiCl4ZfPGRxAB8b/QLDo+lMOuMCrohFEBweZcKsIuZUHDHpnU97HcPYvuKrocvxobIXVW08
zAXqOqQnxobzIbtmWhk9hz56AU7hyvxIBJM706YFXcZMniKYHBnzi741f0m184w3Dp39anDlKi3x
71ANVqo2BifH5BGdVFb82flkPBrqFY6EOzFXY9Q3WPExYUI3x79mzXwev04q/opS+1T0JF889sUU
1M+HwKjP3YWXO5eypwR5y420mqchPjO8ebzFxvtQ4UKuuYEtQJYuo5NFgC0yCYMPUm3z9Z6FujQR
t1Fl38oxzl53b/ja2qbq086+EZJo4yC25hG4Ralr8X4m9c3hWgXNgPenXE6V/uxSetIBffNBFGke
JY+as500Z/g1+fCQeDpqeGE75PX9bHko42fHJKT10PU6uEOwDG346DAnsgAxYmnYdHjKlHB3dsE4
PiSW51/pcKF4hltgnH9uM2iPRRV9KxSzJvYumMYvBfUGFeeIKdMOboupjjGSrMlXpDAvuMlw1IKY
LMWXD/vQHvT1LMjAYl+6jrXxVf4WeTR/W7b8yUOQaP1zFQUMve27KvjZGD8paGaHNLibpnDklipS
fcZ4MMJXhrjh0CIBVPQrLeFwZMtP100/+iL9RL38ZH5ckCGarhaJvR653LMOhN+/qDQgBmcbzI6c
6EOxCKhQLLzEO1VJ/CUk5efeOszj70PVX9y4gQ/qVrchrsWi5Ji4rKnnJeIYdTvNxvedsN4MnG6H
+KsoIYFqxZqSvZ1bHvS62bYhlRFUrLTnEae+YOHNO2QXOUsT7kWU1s53eRB7HINd2u2Kqqg3lCLx
hnzLeYtLm55mT9wKzrn0zJG9n06TG51n6deZZ4k2t8Rsh5xlk0yrb5QsbUYLlpoqYW36P5L2kV1j
uhhnr8SoEa4dnwPN22SOfEuzkAdy5JjW2AzuiD2IiKGDStbVWJysrl2NFmGQgcGO9Pkiee41zvGO
wnZn59d5aDk/p1rA2MwpiAriPGtJMiIWzJbjwPd+6ZSrkrG1MFlILLpNDEbYpbOfH8XMa3ftIJeg
GtkB5qekLU8pvi8LYJuFtjJPAYWXncaG7QZ1uqhB80NXl+7GIqJsEgarHX9Dov1g9Ae7pdR8XeRA
ovAdYNbPUF3H0f4bKvY/L+X9RtmaRc/fyNia3aVQ+VC2XB2F0QJgVc06MkfxxDKvGg/Wwrwfp+hi
5lBRcv7xX5Y5/xmzz18oa79zeQ3SyUy79pJ73auubs/Asfn/cHQR+AA27M/Gir8yVg0Zpi2H3/Pe
MH7ObNpfSgzbg/TdLYLLzGd1ffuPbq5/rWkHnJiYU+eb49/+h3/3Ofx99LP667jDf/6v//sf/9v/
/B//6e/+zU/UsXbcf9Ep8X//4J/yDs4fPLYDs4HFRpu1cIn/Ke/g/IGWVXc21f22d0J3DNPxdWwU
OEJ068+9E/bcy+qYPHf896/K1j99tOsftWj5u3/+bXPB79V0tEPCFpTCzqY+PXB/766bzCbscnNg
XNgflU8aM0++HeZvTlJ8tAwPrYQNUIt+HIlsX3UxkL58XaEa1XZ2isR7lXz5Ke9sXEu/uYj/9En/
4pP9Tsn+9cls3Ba4klzCHb9s5r95AnF+17IO/PY+ZLURursszMcUul+jsgxVb/jpdul3oWANRM20
nZQH2oM5FqgA5kCqirJV5nd/S143fucN+vWpqMVFXMfvQE7kdy6TuOks6YRee2+brJM2zZpN9ZLY
GVeuzz6YDlJII6i2V4i5g2g3f+Oi/M5rwV9vwWcwnBlNbtsYcP9yWUrLqshEqpp7vSzeHPbpMHCA
Tfuu2rHbBcDBoHCMe1DUwdmSVGRA4WZWK0mn+nYo0Jjq6MBEp7RvZabGv/XxsNnwAX5jgZg/oDkb
BagMJlrB7fmXH9DgS0lotCY/7lIUC21TZ6rRz1SGGnY3MPGQmWUDveA4BrM/h7ckb35JrUJrxcue
AbgTv09puPQ7YwcQBX4CgxbRb2qurDQOgQn4gelj/VG2PdsVuLNatnYA7EYMxHUb2kCfMV73lrM6
QHXqeh7Wt8JfNqzdmfHIDnar6f6SOC8haAuqBJzxCCC50bm3BqCDbXwwKtw49ExYwYhtGAyD0Fr0
baKHencoZE90E6MiQ5TUlQsffmpoik0IVz2fdnDCd/hvVoxhCXRwuoO1HvXGt5H5Zwk2XLOanZ07
sG37vU4qpLOyjaQEIGFwJBptlfYQOxsX0UJbWo3IVk7KLKeP+p+V82YG4mPyx1uB7ZOX14a54Z6I
5s61xSGNCigdAJkkn2XucLMEc8ND12gcgjwAVqULWRSfOFWihV2dnbJ8MeEzDj4TBHh2nVcsB36G
5X025dtkDYsuAhnpfsIzWFi0gQUFoGltWALJGBR0FeyAqb9pq3Cblc1KuXC1SqaOuk4+flGSWgoD
54hz98Tysk9be63r5O8hPATKXoPuXyTIuRW/xWS6CwopNtw8WyuJd84Yn+yhWjvQhLwg2km2ALSz
psF3TupZpPoxR2YW9poM404rQrxaBQuAsUASRkzt1jlKtNKLL9senvPWO5JKXwXx1XLDrT0y2QVc
5If+dapKxEQgOG2xK61nUssbDV7qDPsagNOWuLDquL6Ps+FBm4wnuqHuxVPYKWArt7yrjnZ7HENj
PQpjlQncYmW7Njr2kWV4Yv6GCMFVrVOin3Mup+haogyGoOqJXcurZYX+QnVWzP4IrGWvHxJu9oyp
SMZa0ifWj1aC49AyaBn21ewj9lf0YoKLBCYyhPFhiMRuYFhuV/2GE8eZPo2LhV02q3Ek6y6VcESp
vfGQUS7oTd7VJ3kc481UCQxmpISy4vvimWz0aeUyyUmqZBf4dwXKK+hU+G8Eytq9yyzHVtla9T41
jgGSANh/L9j3xbBuFejpUKITDUazteIfpVNDspiglHnYONK9ZZZ7s3fP5V7pDVDYAf4MkGb+bjkc
i6nY50m3hrQFMJ1ShzEHrmS499OgHtzcYsMFs6Vy2NXiqdqYcxUdx9Ksb/ZdGW5scAH9uadsDej7
xh7YEXqh+tBC+qF7bPDjoZXtegqttTbxi8vhZGV8TZ248zskj8i+OhJ1x0aSlYy49K8S5E9MaytN
bG4o16bijZPBNIyZrA32l1Ap3Mx4X1UB1ydjeJwfC6AMwDYuWi+3w4Qxxw333vRMAuJ5Es2j5731
U7gUrvPpa8MmCkscNOGBJ2GZ8JD4/giqHR6++gq6aZN+pYWA1WEsGh49Ydf7ThnbMYAFh62IosBz
EDfHqgFmktGILcbigw2khxjYYyRy9pQlfuQ+XSlJ2VP8R2+FgF+YjiZv62Y1YPywvWqNY2nTeM7N
iCIQHcZDkAy3cGJepuPv/VDitQtQxrR0KXSxzoduN68Krd5/VQYMuNCvLqGPXWU2osIuIQ7+rsaA
paNe1wzSmVzZebvN03hdwBHtoqOE+ugKfd/0jNjo0wz1H40Gz82mBHgGG8TDDoPPtlbWRoAwAdmw
aZLyiDVkNbq3IYWHKNyB8LTYsyFnzMyzAUs9NHbwYEAlZY9MVGU0Lsu2oJBAOyV8J+lYr9IAaWW6
axibV01/0SAzZOahr4N7mLSPkXf0oFJ0jnaYjOCYdtOTNkGeq5Z5Wd/bwfjuBjP/R4D9HMZsWCbD
0lMkjE1mhMIDJFFanH+6PjmFEzRjAUXC7tYyaCGQ855rBeQXysVjZ5WzclWhw8+aJxukpfGydDov
sKw4NE3/bnnFscA7UO78NAGLA3rCyTucHbQxpO6VA+mFLswOZr+O8IWxMZiuRQjut4Z4lPQLaI3A
3LJlrNewWrK10azqLlmpKFj3mGLCQKN1F3iYLffz01C0zbFvnIe4gpk5xGKr+c6xnfLZVbbOdAKv
FPuRjoUTyJRNhFvBPdZYHx1XMCAW59TNtTa0RfDqhNPG6huw6tYySi3ubXHSp2blY+jifXOnTpUW
7CZ/YlY6rMbJxcUsTyYDMWNuWMW1UUlnVxn1fRFxJ4XqgmYE3hk8pziVMb6hhnb1JFxWIxOqUuxz
rzj4unbfJ3Saj+D4huKYasFKgi2IuUDRPVVa66Ir1zysBwu3SgN5vYFoa/j6Pp7mPUGRXKo4XUFr
WNlSW3rc1LGkBNsBBOujxPLir3lDtYrZTeMt/SDZucZ0uE+8/hZX0HPZTQUpMrzh4xTGPy2dI7ua
0yDrXVBlT2NRHhl+aJp7yco8XkYGiMScsbM19jtbb45KExulmceYChNVa+BCXerLGrpS+zWJ2J0F
FBx36MaqkEKKdONlsPHqetmyqQ26fOOO+jwo2pmgiDzrzWuNTcGORhXq6D3pPABZFO9SdElvBFkN
oEpqyVaq7DzxJstGezFEIJnZulhOumlD6FiQPWyYf061m3R7mTnRModMl2nyXrmgTKdk4+m30jU2
biFOUZ7dl9WIA61fZNOToLi0LvF2B2pNzplBxTz9qHYGiGHNNg9O3x/84NspvXPghucxKC/ZxASl
Z6rO9G0SVM+m8jWj0GrR2/0Dm6M9frlFBzWykP6D4fb3AvKYYb9B4V1aRrG1vRi5ql4G1r6WPEo+
FCBlHSPQhLZKd2Ob72sXeyePByMXfRKUk1vHKnU2acsXboyLwqcUMrfXsgNg1o2wAp31WF+lDvZq
CjZe2h1xJ227MthPatp6dccyihlM0+/acTr6w1azYLWgyzW7oZyWipYuzRP0r845xVVeuVC/Hdi0
NLt3DE8ELCfRLr2ZZjYM59Rw0KTSDSKYVh71Kr1y+MZqIsqtoCenseFQlXgV02hPCAF+JHDWkI4X
MFFdMm08jxwOb2jzbBctQ5V0TTnHJMMLSexr2Zqwa/10Y62bcNxgb9hMzGcw3qzsvj+6jrezMPiN
iPYW5SOqbqBfpqw1EAhjbihN7crxyUoGgCY6gdOEGmwGkSPwHw+eUzIefe9Xwc458rKfUXvJe+u9
h22VQP4UMz8JLtzdqCCzJmLd9v3KB/WbhitfxTBgfOw5P2ddUOdfV0H5buDFsvT+Qark3LnJMqLf
LYvqjcVGPBcPpmvB4YLoBP0QX/WWndjOQghLUpyxVnucPcCBqFcI3q9T8lmwSRaO+wMp6bsI7Zfc
i49B729bTIWjcOi8kHBuzdUYtiujQgEYEpRUt3623IjJa3rKadGNGXZCAFgaB12WDHz0ledF2NgY
Mg79PRcYqF8A6Q/124VCaBxz74lXEoFjWpZoaAuPbaHtvbJkKGjx0zm16NPSsmYkZ3z1PbnQbApT
8s5C64pLagV+uGrYGUb3SCXUM/3uW8NC+JuCHr9+dK4gX/XhHQj2VTX5S2pmLlT73oBewnPDEzl0
MMB3/ci6Y1qn2BCrjOVFFdqjmdhn6RTH0umObkXRbEvROZtGmW8DZ0b90Oo6DRyKuuSKJYOj/HBm
UypNsPPzmLmnK72C4BXhwKHEdIize6vXN2Y9rVLB+5C5ez98s3XF1LAogH8nnfsJfC9e1O56rh1R
Jmp8g78Ng1rtrVqtXlhs6+UMGUuHdV6Vm2gC0KI8Iu8Ro8mcyWhy6HO2H014Ytq4molygV4cAING
4ujFwz2v4/fBSn9K33vtZP+oT1e7oXuWWaYg5enSeN0RgoeLi/0maeOJ8nMGkMpaY6hhjAnHRO8D
SVuwIxZ5id4y/AJm9jg8hjGBbh5CkMFhDLFLsj8qEswEI3x/Opt3NGFtnUmA3KyrgxeDutUyti2M
LwQDY7kbvXaZj8wIo/5qq73e/1HJVWDLFrFBMKMNvMXQhPpGDtxrcwhkYnuadM0Nz+KLLNZuCH1H
zvF2P/nMOjbUGDNLzWKvnp84A1PiwTxyloqCOCtIXu1JbF6mgBUExtba1aM1rXkoh2gHBeIM7ddX
k7C7D5J0XzEBz2sXmlsUUBPZZNTRsZtrPWcDc2vt9lBtUUMG+qXZZwSHCfvbbF3GTHOO8WXH9xzl
FiX+xtSt5MrNzrU+HaAMPTvGjBsMs72b6e9Z96EMbxM15aVy6BeRzn6e5NK93cQGaXt+ss5ByJ3/
YQ5ydp397Q/DhjLIi1nN0beqQkXBlFqbqxScuRScFOeIqZwQABRaSF6Wp9kkyGTtQiB1wgEKNMoU
X0brP1pe/kZUBpBLA/QxfCGcwirt1q8S5/3cHp3maOhOXKDlIqKRiXNW6aXHyKc3WLXsytgHk3vR
KraY86jb423eo2zVBsZIXO4S02Y++o9ezdKbkMxvphoRWPpfTsAQg6nqlWSZxNdEPVPOGoWngV34
qZUTTeBZfkJz/7Z7xtn+4+yaH/yZk6u6CuIP7TUNVGPIjXdWzalo/vH81K1lzetzUa7Qjtip5Is5
aZsP1VWluYVfmftBch4qK0RYm9prs6djQNz9ylmMo1rWQXtJk6CbtSdn4kGp6s7b5nR0WR6QWkvz
pl3SpfRzdP14KaZpV0SjtkOV5plq9a8IUhWKfHVT+bSirXY7x6Z0UAxDl8V7N6xZNMNz0WYPFnv2
uKfAutaxdSaxVlHcFP+oYvzWVv2qCK6OkXg1NYSOWOfwGIwnD7KIwU5ojIaUByh6mSbMEQ60YS24
ecWr6aIARTGTHpfYXxGVchUpdAJIgjjP70T8NYXFNcVA3dYIM1OzNfQWoRc2RmXcT327spriY8jg
MNtJcjTl7LzluMVFtXChvFbynFsNRl7vmKUGPgiCQ+iiYxysbUQvg0P0gt1ZfYSjuwn0Dqk8WdW5
/SaL8tGm4BwkzSaU3ZkU566mDZbCPpxgZbo3vGXEsxipTVarx/l7yrv6kPB6or22ZFoynnUBQhCV
BYo1LkXhDOuBzMMYm2CVsDWS7s9SrMtl/hIbULewYpfXIHc3pUl2bTjq+IiYBV08kAR+jKsKnK8Y
q1OB/wBJrb4Jy903Te7uws9agT2yUl5NNEBNw5vvCJ3eRnPWhyiqLNHbdO2gcEiqWlxFSOmKhZWa
GOFsMNdjAgCduAVmdxwq42FE5cGJ4mJZwLQpizch+Su1zrrM35Iy+ZGp7u2q/j5WTL7MnreL1uYv
XSp35tibEG4QD7F5kQwhhRw0zVzdsU36cj+HT1sbkFk+xg/KK2+9kXzrCveaY5VYP5yjnca7puVP
zDcT/L9sNYU9sWiN17yO9tszT4qcw/xJBP1DfoZx1hLRN/O856moPj2MwX3tzBmix7Qdn3OBgZPp
/X1AQMjTposiOsRJzruYeI1SA04EuVgne+ufqSndzPHALHEvjp9aJCP0ZFX0WCRwuVS8UhqBKF/P
xH/fZB1kQU0+bQCL1P+xahrLMM+2Dl5ULHl4N+OtCz8BQ8qucOCL8boFoDnoxV7kXzHLn5F/6lW1
GpwKpwm/tfK3PmkQSl4ShvJRnq5HOGeDddT760DJoW6xvzG1P8a9/rVKN+gaM9PnX9Bt/st//F//
8N9/Vxn+T3/qT6KN+wfTRIPxmXOTb5sFmj+LNg7RcbQZ2/Z4wzKH54zSxv/+7yz7Dx7clgB7FCZb
k0Dkn6Ub6w++yw8MbHNOx2LP+3/BVM2S0l8P2zk1oI3QkhwEdoBK9FuR0s0Sww2TRM4UHToq9kLu
tH7Y+DQkaCK9umFz7KKGg05JbQsw545OeqIEGK/iLYzJx5SGqFbJTYOdZ3KsRcRZQxrTa+R2tyan
icOLT5GjbV1tukU8DRmbWlzJheEfY+ls46S5+Aar+4uhq3URS0rYwgecO8zS1V3pew+cQWNdfVbm
vEPQViR3GlaIQrTX1PXeQ+lXjJ6bZBv7WC67hyhYVr5atK1xdjiWmKr98CTVNCZ7An1r5u2zrVmf
hpfRkTbt6zCotpifwKoz7fLz+NHBYQtWSdowxsVBd4gLSFeS7m0cdrkG42v6E9puUQfiWpv6hayS
CC6tF79HI9bSaWcAAQZ9sAoCDb6W81JQ/5WMD1Wcn4fef4u9AT68Tc+YuSI7sp+08prRocguKFw4
TfDarPTCP3S03iiHRkrL2g1xu9dgqAYOXE3M6km8V5SH0ab0cxojRmYcAfnXO1it+NyNGeo07odW
3Z8ziykkochWBDgJaoYy4UeqMxmPa4y64zWxwieu4kmMcK8r3eccG12Bz3fsDptTZUznguFhGtVb
vYvfeA8fBo0EWBFZJxVYB2scl21sfurJbCLXcCpGtX7V3Zcyij7SqLs0Mju1EY71EKSepLgwb7Gn
FpsqJ6+T2bbB3KKjS6e5N6zZcX/QyW842VlvozfgAHdYd+l1OuHQf8pKuIpFkbLDruYzifuIr27Z
COPW9Pa+xdOaG8ljXsAoxw2kD82RFEANOmWl+yGjsFF/CaICBzFdnm4zQ3H6BZP3ijgUWqCXOs/D
przhc/8YOVkvnOnBqQw84P5EWMLmjvO43gvOnXHhrQzZPPrlANmYg42coEMbjfNiZ+mh6+C9wkKA
BGvrYiFL7WhPbNUj8zkK2Bm11cmKZztgeQs7Vm5Z/ZSxq+F2IoPHO2303BjXJmEYo0sv5XArImMj
lfHdJNBB8WxR91FwaMVnPlWaoM0IE7Y2SWbv1PqNVvARmY4GYzbel3WPhdCj836wFkXuQY2k8wdX
ekq9q6qpeiv850YNX60vN5om6VBIF4VurXNGfwNM+DxA7ip8zgqBHC+iqk62Cl+9sXqVWvpTBAON
loTBze7GLo+jxK2Po4PQOHxynNCx+6WdOjFPRL+7xl5y1qhbXXpNt4zQmqAlhz+kAo8qIVl45rB3
iH6XVALnsr04OaWIhvezxqg2DtVF1eHNKF/hTv4wG3YN+mtX9PGSyoOforBOHmOzIcq2/Y8y1EAU
xKhaKCRBgAzTa/F7Cgy17tQzbVPvPve8GelvWZU+yeGg6fUL8LRhpQyqmhgGl2H3OUg0Kphc9T4B
X4nXdV0mMbKet4o5KE8sQ+RtH9K+4vQarR1s2w06j5zPeSy1sMD7ahsM9kPXmgdrAo3eu/eUUD5w
7vsRAhVnHH+HduJXrJNah0qkvwOLoo+XJIrL0Vm0By+gUWq+WdznCelF6PF7MsWUfzL1Qq1TlbO1
RPPJU6YWZStXE91ybH0lg1bKle5kmz3WAJvMKjlNlf2DKOvP1pqOUKPeYjqbknwVhnQEW3I7BfK1
jQXhrkpDTBPiGxFtTk/eQkaZvlM+xCX9IQwCeVAJUXNeQryczp3Z7DTLW8OLoei9eulmFVsaT+Uo
7mXwBd/i1RA1DNfy1TDkPhO8M7p12Lu7LokPCqGjFsmNgVoj3GMxP3S0af+oJI7Ulpsv6ZdqCnZa
S7uE9xjMFGCSejJrlj0VgFKL70yOMtYk1xZlFR6OpdCIvlzdP9WMdeicWvaGosj5udA4/vjw00c6
r5mxkuy9UOqEG8xYyQZUXEZpDT45M9dXk6xPbpI+aWTveCkm+17XEjp1qxWIooB7KGLYmAcw5r1v
Gfmce3NGTqVR1gzz6pxdl/Ydxam50WsclES9T5WIJHM7NAgx7XgClzbmPXjpsMnZZmkpJuXG2jfV
aCy8WL65JjeSx3+M9ho37bKiLZMa8W+oEpWrf7c5PsKwgUbKMMbx5dvM+YtxKy87l2Cc3r9r1RSv
w+pOjclO0wWlQOFyysNThbjBGGbJQAlk5CNvp4VAAonyjV5ZnDeJZYflPqj6Qz8rJgPKCQIKDraj
FsD9GpN1IsxNVYZbx6BdCspOywRNYbGb1PiDVqRl3W84Cuwb5BqJbJMPCxJbawsxh9E43RanwoXI
72N5nd5gbuEKLXahS82USfOgzT6cY1z7ZaZIyHm7y6cKenO67DztviNN0n9U3TpAZvKRmwZkJx35
iTjxDZPRxnbxsBmMMvSaQ7Cxbot+K+dZcsghnTISFuky/ghCa++P3UGEuodcmH5MgCIXlfc9dOLo
oI5hqFzWbXIoCn2b12KvUhSokN6RFqTvu4/ChqFaR2/z0N1i9LcEHY459UELyrWHPleh0yn0Otd7
g1j+mKDiubCcuNWNkF6eqmEiPF5MvpKszpCck+e+8O7jIdoHXcK08gvGEO23KNAWR8Y6aGjPRktE
UyyYyepfCp2xR2+00R1ZLq8eOmSKHmmiS0bokyGDoBGFRqJbaiCWvX4doma6qJpVD8A+QOdU6J3q
bKF90pOzSdFCOdfvDLRRB42UQR+8a1TTdmKyMqKj+uipA7qqzySBozTv3wjWdZ6Dt1NHe9DuC3PV
DOo4heLkbTvLPnsV5HSKJ9nfbtwIq4YuNmb8gxwrxEmkXjmLvn3WryXUKz2YNkPtHzzpPmB2h0Ey
nGPqanMQ/iNbu9S6J6EF4nRXT9NKM6isCxKG6RClqoaWWrie3vRK6vHWD6jWVX6sdQbCbfkDtfzY
uxCjM2qBOMLFAz2bWX1wHLoCqmbTGBLTr7XLgkOeNytTZ2ahtKuncobcA0sFb8qDH2d3fqYelF9R
HjCsKfa6d6fhEqkMaP0b49R13bCOcE7rlLsQ54JeFRONrSOYmSD/xBDWhNNtMYZv9KQ/tHVJC3S9
6yWW+MhjBPqu8QsFbUba0+4RaEAxgJU/207P9tPY1KgPCDfsCqpw02v1ib3ffe7ru2EIXlNa06TK
sbzScakZ64rfU5I+7OnqkSZqPvfc0lTDJn8fGYn6aDwLm0LflLfQ0r22FKNOJg5cs2btHr3/w915
Y8lurll2RODCD/xQbmitUkWmg5XqQmuNAZRR5ZbZfjtt9Ki6ptEb5HvV5H2vyVVu0aGRNzMiEBCf
OGefB5MHk1Y5t4p6WsnW0ZS6NYlY+DKMsVwlnCqs0sWi+awDMd2wcYdh0cu8Fyyu7P1wIaS2t81T
kp6rCuozZnslI5OAfHVNX3aW8Rp4/jlhvdxNVUfL86QOlHnS3ktuRcUY7XNF38Z0B1pS4s2oeUH2
fvPO4HHQ6adwaL7JHMQdStmoSZKkc4AZbbnwspyY5n4NP4vaaXDvADCfdZ98zDQ39iN7HCdoPvJT
61LDKX6yD+oMLpIydyr36Ab+R6CMq8TZ5mSyBlYA3R+VighuTJmjfYZHKEzk3UvaD6uU36Wnf0q1
f3PJgMrsnpSbYRnF9V73M0Iq1xEnSe1Qj5UWB6hIsY/pmxZaKQZK4qWMH4lZ7ROfRcwUwpQ6N91N
L2oSPFbt5BQtPrNGJbiUOOjAXfQ+SccstbnuYsyFefsse96prt+5fcFsgOAj08dIknUZcC9tkmdC
m4gzowWoxqUvGWHHgX7M9fo1ZgsxCnCYIjsoKlp7ZsQeeYZZfmkw/syClsTmkSg+AOfsjPB5age1
vgTDyGWZX2Mql8HnrCE+crDGXR0EG2Y4LPUG7jhb/LRbJ8WwODSPWi5mat0vUwMxQu+5c+tsMVZJ
x5LE626uICNSCZJPZXrqweWqJYn0yZqk2m3ikJ4m8HJqPwKCPiylW3sMcliYs64TC732kXERYoEk
JVTypTUGeDr9TRZe/WRYWIW2Tjp6t7I+BASzJ9xWmbnZM9oEQ4wraZX3MmmwEY+vsFBYvlRktzhO
9+QTaONk+leuKC9c5J+9lx1QCEJmqpeuIwgmYcQFlhGlgpHPWwbJda29G0pzGRB/j6gLmMQoV2Ms
WFDx4EzgW5C3WbCahB7HfsE6AqZ+9/pP03JZ8BXrkQda0KQ1ci71HLjibqQadeV3Fwkwt85eQTMk
x/bLo/XzxKkhD0H3mu3o0Zbm5kREQMns/6YZ/u86oXEsC5AlAsr//4zmP/7nv/3Hv//vn2Y0//l7
f5vSSPUXmgHoyoDhcBRMA5e/T2mcXwydaYypaipIWxvR7d+mNPyOdCwdarhAT8l0Fokv0/9fBzj2
L+wUIeGjh+U3/4tTmp9HNLCgGA9p6Gt5gzo8uT+OaAK69oa2ifRs3Vw6iNsG23NmKhBS1gPBX0Dy
fmbHTi8gGQRp0AukaiMf/uOrRb4eGQM3/gdDeGfVXEgPDKlSmTiyOybdVmtdjeSKV/Upjqq70xfN
3Fk2LGHrnnphRGnn05B6O4wJ575m4hMk2hVlGUtLKuO/eLd8eI7yH9WiAHhtnfmaLnDU8N7/+H49
E6RBLLF4iBDHKNSEBYo4MjAyWAzKAFZKKKeAHnbUg/Uw+CenTvdeTRRh0e7jVF1ZrbpuWLFCv2Ga
G4iHMaw+nbo8Cf3TtBM4huwNdLrcuZrUG1td63V5KEn8KnnQKJiWOBGAQeMsm4uCEGKnWQ/aFUtj
4NEPFtJ7KxXrqirZEo32RWkffBVJqNMRFkoWw9xJ/e/Q2SoKktFRLmUUbxxFfWTMzFYxxhM0IKyz
bESopNJSSwVvuo/CU02J/iqWQUJ4RsyyUdEZXCjaMm/KJYUbBel9GEicc5OzW3RMkzXjtYi4lwok
ooQF2sw15nnQEU0ZAhqKcMaWZflsRP6mcMNvUq8uZeKQhs1nc12K7PGp0NMPFBhXhT6eJx7qnhxB
WRLgDhHAd5Rhxp6D52TnPTfOTou6r2gsXxF/HwtH1jMRDQsd8qhBUT/YtJ6Wwpli9s1Xpmm3OH/1
o/GHnqs3GbknJ0kJXQfYmShMtuqwB/hRPI/YjUlkzUWwjh97dENBrGG1UVGsiTB4z7vyCb9NbvHE
y+xjnhOiN6ZHivWDLImuNYbHTuCHVkmyZMVI3hEmUedxsOSFjeWTMyDEdVA5FsGHHzu7IfzsMkew
yyP2E6fyzJE9ETvvdZicEN+tosDbjAVDeMgfat5vmeAvKC42TCayWcjBNOthsxCR+ySd8aCX6Kzt
dDOGxo8+tt9s2zu1dcpNP15RVpwMhkJ+u+MxPQNzygiPOpzhE+YoBV1ipzYP2VOE8TGcgFQG+eFJ
i98Kq0Xkdq+B3b8YpIi5SvVoO/AninDnSwyfaCrmaVee1Sjbj56+yLV6U007mKLRv7rSJ+M+vpWe
PDemsSTZDqiSydmOe6213JeiRWTt+jiW0lMLHx3wTTE90klSFMp9erFU956hniwGnDdh0O9SArQU
obwXUECSrJ97JfFfRVddshqmQqtss9LauA6Lq1Bh/+kdUoGR0eh5tI0QsDBctkmxiYJvpSb6bby2
zXDQcvLp2p1rxCfw+isEcUfoVLWCnMBQjhrmvDROX/wqfJyAGIYTkTKjvaN1e/FsLV/0Dsc9P4dF
Mj2hjceKuMmI7LW5nbHw1hDfZERNUocj5fE8HflJor16Wf/UGA9t158i3XpKsHy1fon4yV7krnUO
/XTh0haPhbIpbO15sPBK13hbPUn+a5Nza7wZrY9OsSxmNRqLpa7sM27bM71UiK7m7IcksTY8SABO
cVHB9ZQ04X74IFvtlncjMODkUzfqN1Zi1P5EkBqqP2+1gm+BrW6jvBg5VXT6YA7t3bOU50DFZpm9
ICfYSkmbm3hPjpsgr1G3WlvOI4uQh5obYVVfms49Kp7H8p560meG1CY+Wc7JKjGtcJUyJJVDfB+4
qSReg9olU16UAURZuw49BJph8gJFAQsjQCrynaTMz7g3t6WqfnaAvcBKs9mXL6roXntEnl0wj7Xg
IlyJs3lEtTfQuo2puezB68vI+uE4wzXGKeIMjGCEu6qc4dM2w2+4F8w5Scm1UftV8hb1w7pEylHA
kGUKvY32CIImOMmRsfxaevKlxdpBVLzz7LHCdGiwBXOCmb2DygOCw9s5fnvOkpsXezcNBVaWgySR
skpY4dZ70R2KHoQNqYhfnv4y1M29Z52LVf4rc3G9DyjXyEi6hUp9p3RdhAYD5LzzzjgkXuO4fR21
eTeKvR5b5azV2BY0HR1AYQbnsigPwkkvg4mWPeCSMvNPvLy3aEDHUJ8ND6Vn7C0qw/sh1WELnBKB
AkvsVBevvs1XXUp9pqb6UpXx3QZyM7OjpJ7hJX9PTQeCyHCpm+IjromorlrnyGGYbAvigeQhMs9p
S0kq+eZSpUrmHRXo9kOALF79NZTNLU2TT5sJse5OO8QMIkrGLsNT3svcnXfTvNFRKqKn6ujBbYev
cITbN5KTAGSrOMiQy3nwH0MjhNdJBGuDvae4VRiazSLfxVH7HETeVngaOhzjwepU2IHFXdWqI6yF
18IZHrWwW7viii6ARLkS7Fx9qOwCTo9B9+2Ss4BG/LUpq63Lap1gXv9IhurRAUagGcZMHaonAy94
5AWnpNQfuwb7uze0+yyttr1NWnSnRE9l5c9z36HTKXZu7ByYZW4EscAOZKCws59oNUF1NOCNJkKX
d4pLhu1dgx4rVnVq85ZRCAr2ksQrG6aQVd9TM38wW+ccDtPdoFpUuv6Ysw5R/fExrcWnluQrmbdE
/9Hy1TkkE/weLxXW4LEstoNrvBMXt2xJQy1DDV0x2a4BqkkzXfHQXIhmOI3q1M7h6dZMe5dom8pG
1o1MwID+46rOAU8JyLAVCY23DH1eji6+LtSbZ2cf1ihvao4W2R5Y+TDTmWwoGrqv7WCbr8ztrjin
t9ZEcguHsxUMD6heqlg5Oe5xoo710jpPp4bpqMwtdOaI6R7bBAGqwR5xwdQLfWYxjadJ6STFkwpz
ydPzRcNy3kGi33XDXoOg3kdiX7j+1V1SuU1ZV3KpwO1S+FKdNkH4qDxwkhGgpiX4GCaPGDqPBL8R
Jx57iCIdbnWsrvDNH7PUfJo8ZUmIgLdvgfTMySbZVqTAkoIwn+5Ag2nzisk1co1j4Y+LiCVXP2EL
EE2iQrqFZAum0KocJLIJ3m3zEAjAUVS59djeZVms8BQwYWbIJw69sdPD4imvnX1c2kvV9ja6YfCk
VrZ92pzr7klHYJGNcqX1/SxQWfpElAKsLrIIQh0XjJb6gOHWtd7O0IIc21pVt5QR4BUs/WTLzzAG
thTAATZi9LKj9WAHkyCW7EClyrW5ydgkjvqVrjQkLnLSzGhS1m6sbvPOPjnMtICYXBAysszpRvKn
S24fE1VupF+cZaI9yWB8hw92q/LhefKolw7ifUReG2qTB0/ZOQW3IrRI/SzLwqOhYuMpzRq2lbwN
XoWX1mcEvNBk+dxbPrhlicupSttrno3HjpFVjlG4iNyVYo7QjaOnWBs+tXoymIzLsusOUqsaPpf1
WAzGY6dlb6okXRNnhdFlx1b0V8GMFFK49zrYu1JNHpqkf6mG8NHIasTa6y5Vn31vUqz2r1pFnFtu
R69oHpncq48Vzx2KRzdblGa8T7k4EzIAF12sI2d3tUuObDsolXNStjpAfYa4gEQ/3N4nCbRf0ky8
J0EOTVaZD1FGrF0FBwmSXOg9+ohFh2p411BeRoicWRy3MNjSnGFUtbH6Q9aAZvGTB604+oF6SFgL
jsnwGuZincfOdRyjVS6yKyPGHJOG86R7wa1CETkb/e7iuATh1tmlaXqSDetLiXIo1fiiWjI6C5fS
pZuE0t+dJs+OWTwqMUBAeTLabsNSmr1c+4LiD3iN+Ex8ig3KjmPRu8hA60cJ1SREr6JDDCVH9dXo
GdyHbGXdMv2Q2Ntck6sLn9Yxq7Jt7qBTQ2D8Xgw0Pn6JQDdFy5/6bA1DEAN9Sn9g7Ijo24HrObrm
iGApfBb2NVXQZLKYi9zxnhteuPQI3EtU9g8UyKF0FwYgteKUQJ2gS+3fW/TSuvtid/msVe4VQ86i
kztpNXvq6xZ7KFpWLx5poiDa6X67jVBO0v8AYAY5m0FJBdc0i03nfRDl0qdiQz+azkTukd82cFQ8
RllSJzU6q7GEKT0poGQau1bExa6W7IhmfWMdOk8uxij+FglSZVuh64lTJNVh/URFZEOTAdQF4zmE
4wG8rr42SvrCIm+p+/lWZxfHWKxuUXsXW8txOB420x9j76r6e+FjKCpYEI4pt/HinCgV+nIYNJmE
VJSDqhm19o0L6ykb2tca+bBJF0r+Jn6Lyko2qhCPTU2qrNaKD1EI7hMI8mBL8VUkzO/dkPDz4mj6
0VIdFQaiaMzQjhw1mZyG3OImOi78lpQ7HyxQGt/6wLnWrQfSy1ybY/bW++571gC8Uo1zkgdr6Ifn
mJ+1hj0b6Ex51PV7Nx2uXhl/8xbPg54tKnLlW24diio/7ApFbMCAVatWKBjfWJa8efAT7ceeA9qP
zssg+k3lqsdMFQcXF4ErvlorTBAUlFdLtw51UZ4zQkDtYpO66hvhTtEk5D3Wolla8bopuhcCCkmY
5W439J/NSJejm+GP3PU/0JLfTE35arMImv3LMGnckMigVpAEQumgSOr4efCJYmrbte/ypImEDdk5
UnpEieCL1K/EBsFRwQL0yDUHa23zjXjUGAha8sb19/Bzh0UK9XJe23oMUEpzj743SzSYaMg/rGXq
cmtsVFAQDazA3FHQQhetumhBh0n+1I5QbsaCXYf8JMx1Buo+I34BfMmpjmFYPBROUW5cbdFmsbMJ
dXQMY6rnF1fTF2odRCuSUbsVXHDtUaF/90yLOSIQ7FNuBzUAHZ3K1HBXtl8pm9Zo8oVWVO9loBVv
qYMBpVDp7XiYnLs8KfeogJapD52KaLjw6nk3TzHJHLIJmhKl3EIM2/o+k6OyQaXaMchRIeS6EbHK
WnSLygTjW3iN4+RHIWQwz4rsHvrdqeoK7DZslqxxEY8lMM+2fje69IyX+RFSYTZrO/e972MioYNj
Z5mzVJiPEUGhioYS1oM/QSjCfZTJCh/iUo94fLAk6WWwawt5nXitUDUZOPO1TTQ7Os/mCF3LsPt5
qPegQTxAN76yJD996030aNGsVCM4wQ05Na48eSRWz3RWEeaARRhbbVc6qAVDXlgX+TqpYZz0CgeB
0mqZsQsD1BUAdZ/+6QQ0Qd587fPoR8f8FyE+BELeCdfLVafaHlhCByUE2RqEldU/SxvKbiOuRZ3c
cK+vRSdXo4sFpGgJQIZwPRFqE4exV9wFH05h0sVQGUBvuw8dMkFN58eNcU17ljtFAsrSMXZ1J69D
X9wnfK8+9fWGNZOokkuPTGhdIrTX9Qp6KBYD5xh14izs+k4z20ISV9/UbsuA39wNnXibYN6y0w7S
mOviYnpIg3rXjBZQOrmV5uG4MLr6HrrBo9XYbzSjjGK0Sb3KlFkdhH1xNOYAvj+sasvzl12Nm5gg
riXrhHIvyL2jyO6GXaPagLMsc5xLCI58bnNgtcicjbkDRWy3CER/shFANfVDVaPqqr3y7msW952U
SyXSAvjWZrLIW2ySyUAf3c3aZIIEdebJMxnhCfvulka0mM6rxG82mWe/1Ub9LSChBl7Q4R9M4r2R
AJIakmiV5LC8Zai+xhkLt65y40NlmeUmLJxL7hiwv1WeXnnvRPM4yp1Fb4Jx0kS3tY2e7GwrjudG
ZeDUCXhU9nqgzIwcjmBm9e+1ya8j7/cWrIRGZOOZ5DlTrjNiqahs1aC5a9G9FvZX6Xlcbg0bb9Rt
NcuwvV00IOmq8aVM8lOhyWqTxpkxI8gZhaaZ37iS93ZEDGmSQJ3TGzHv++A8Nnm2bDos9x53EmWg
XssNUlOtsr/4LF7U0P+Yogim6WuO2o1I2OJuSMwnrr52W4XAqoDrCFdPMScGuuMTAjBeTr+W5ca2
Kp1HhlmHup5md+6cWHGSBkNuPsEP0+K3ncF7wk2KoRp3te2pKw4bsIKwBLmGkVB/nZTRUUYOtyqu
ehB9hGmD2RWUYxAfbN/6xBuxI7dgm3bemvVvCw9J+fJsAuWlMfFXMnxNpZlcBrtdI54lWjhGKd1r
p1Gney/PTVY/d/Judu3dTZvniiwLAMqLQGLx8TFoyFiozDUgikbaxuyJmrOBxKlMouY0jEKJVy5F
78wyrHaKutuwS3galP656igofEjPVZiQBZVsI0qmFtNYoK5Hq/DmemQxomE30+ndt088GSJAiaYu
4ApszpmavtETfefYolumXImGjoBp5qtnoIMrIPrl1VPjNGcRwC6tx1keZd952R49+rf2SQp/F+oQ
mV0GRbEoZ+g8v2v2T7BaFkgfET2Ehj3PleAxLP1DxNiX+wefseuS6Sp87bPmpIsfjccAK3chHUWm
8uXmxZcckk2FgMwu9YsmRnpacQuyGF3npk6rQ2xWL+6onZH4P+RF+JQSWaAzeQA3Xla7vA83pYZA
xYQFp9LfN8raMOIdfOlFbD/nRnvu8TnKAe23iqNU8d9cq9iEITKY0SiRRpf5OeP6mOERmNmJ/0S6
99UVZsSJlIPmDrej9B4MMA3AtNsIZWe5GFosfAwTQtFsIqmsM48Ze2Q9MupgIDom+76sV9Q2iCH0
lZn2M/KE6UHLkiFKeigw9MH9OQaRdvCNYhNkWIb4pBc/bHj21yjw9MpJ5tbCqvHiaiLvZ+GoPraK
IArSXBpjMMyy3rjE9niTdba08Bjhd9pWTosJJuwgglpbpwgOTFWftTp4bMz0DUHaA4PxW/KQqsHB
MQZcL8Opc8M3Ju2XqPIIjlgPtvIOaOPBcyn/rKF6Zp3HkfG1tY7bV1dw9cqTpg0ERSp3bTBWZZpt
jdC714G5iFSdoU0gTplbvbU+PJACagrjcCVsFr0+QKxUlF1Xdrs+Dm/YhzdNb2MM403EJ0W/kIaV
cMbG19T0z3xZ1qxqIOlpcuPX1rKteZqk5B38ulb777s6ZKc2Ja3+yerwX/71//yP//UPq8O//d7f
Bd7iF53W3xLaT/puzfkFxIoAsEPE3rQf/M/Noa7/IhxTN9T/B+35++JQA+QjSUO0wbNMvyX+K/Lu
n3OUpGVKG6QC7azNYuznVZ5Zaax7Rju4VLa8hoSZ09vsxspewvl6GgIsPXFF7aDSyP/uMP0z8M5P
SzlyOzhIqq1pQtVVW6g/LRHhUyiydm3vkqOY8/WCkFEeT6oFhoQ08nWXD3cEG6zik0Mn/HXpGcu2
/KvsYfHP3oXk5gkvybaE/evPf4f/MVpGEnYy+JdmcmWaABz9YLi0qf8jzDGWlLBwkTJfLJClmD4w
9sZbrYak++cHA4X/7xeUvx4Lk6MgWd+CWzJ/ytwLlIggx3AMLykDDB7nlHhdqS09CNl//kI/g4V+
fSUixxDP2WBzdH06Hr/7vHZoJpX0wvBSBhSVyUBHIgb9qmqQuUAIqgutsXZ6pB7bHu10bbjvf/4G
flpU8/qIweizJdFKrGR/zi4i9SIGIVe6Zy0V7Txry3vqlnekOjY48r/6tD9Rgn57MWnwcfEuEBz0
04ftFU4iq0rds92FH02JCifpbabxxlH16NAAG82FZ1/+/BP+4xXFJ3SkqunsyEFb//RdGgXDRDiI
fEJ2qtjgcffQlKjU8v1gnwowOA0CGwZy1m/Omd94YP/siuLG9NNZZOuOITiJdKEahvzpisI55il9
oSlnE6PEvOAhDIYvB9QN/5ahwIxIinnIpr1BMr0wfMiKBm3yn3/6n8hR0yGXQjMnNBOZzJzSfzy/
vIpYqNDz/UtHhGxqUPCrCBIdHIGWSj/fANn+ixecPtXvUFC/vaLkVNK4fKQwpqPyuzO60724D13H
uwwa2oNc83+IWn9XPPrlXJ6KsawWlgDuO55jlVNerTnvcmaULtN4I1IXQzd+UruWVvwxXQnIwd7l
rs/9j8k3OUIwp6zN5yXbOUDXwCnLu2pN9q3wQ9NU9iyaj5kddt8UceQP9Ik+ic2jGX3g4/DR1EJI
HSGCphzqDIg8zHegEfajL7i94MDNiHBRN6rXvPV0ddM8Q3X5S2xh+Zt1eDCS7u7HJqo275sxM3p6
RgfTREP4QFDT6q4Ll9218yZzMtG8GNFCfveiqTQvUPz9Kq9wVe3650f9n9w3+Z5/d9R/urRYGNeN
W3r+pVSdR/gWTFszCQ5/Urol1Z7B1Kfba1fUMg4A0XkLLMrk2PzFu8AD9Q/f/mRIMjnj+M/mKvrj
t69UlmrmuRFcXM/aaMcR4oE1GK92wRJfZxU6AdwLS2zU1jq4SBnTpNLQuCobgdRLAJyMNHvfNDde
A16Kf0tMjLSjLwAhx+6Xb5kfRiVmoaptaq178RAw20l9KH2QFoqirXPKY42gwUFT7oZjb0WbansX
4A54JEmeKZQgC/iR068c0T6Xo/NYiOpaWe2x8ZOFAvWAa3UuqvQq0vYyMIjGbKDNcsKKliU7EJjl
NMRyQB44bF2IINAi1ziPPt0rJV3GGTV+lZ1xUvran6c289gwe+9sTIcWJXkZkV8RkAEjiuqgdLQh
RmsbDE20azcsnKH/ItQV7orFoFy7lTERaCbNjm2Bkmh5Gxi5d4W+i0d/lql0UWm2lD36fC04REHz
3mjDl6i0T5E8VXV1HQoXNJSuLjo7HOZDdx1DJtqWvTLi8ckMsicfZmxtQBzxzf4gLCwcvg5M1NPm
RWY+9iPcF8usQJBq9bYh9IJhklWN3LRp0WeZ1z1YpXJkXX1pXPAo4CeiMV+YCbESfVHu931jf/SK
fAMuu0fkzN7DkAiSE8c/ujlsv8bGg9AXSzvFwhVW4D96Rmxp73rzJpcegQXeIbNooH1pfYfuayeR
pGgVihYKZQGRWM09TNYdcRtuKtG4oi5nbwZwQb050fBDBTLDkLy6KRNeW7jfPZpqElnA1KCr1mlM
GDfP+6Z7KEZEMGlYfIggBVmX5j9GO8pnZSve08KH10Y8eHWrteCIa+C5teodu6zOtnZFhvHNwbYR
r4OyXPkhoRBZhuOzsi6NSsmeeN6utNK3HMhsHfoHkIerFNGF5YQQzUG06SmSfNaDQJ3Y42m7cVDm
OOUPI1QExbCRaCAPTvVx63bRcwctBEzv8FaGaLukyeFywaWazUZwANTKEEskJtNNtxxnboK43wzW
gViyFJ2g36ugjyaOjbwPKHVXIXNfakz57Q/K2e8MNm30bKNAtc1c0Qqct1R2e7Yae2vop25sH8TJ
bSwB4+GWuVvjV55IWHPjG3UgzxMr2lqh9eFg7FMG0HBxbWCvTb4CEoUjZ65GyR3G+i4MidDIS4ZO
Tkr0m7GotKfSVRYw7PKcxQBjiyR+cRj6RhCoeV4/NKgg+tZ8kWZHyrXazUsFeq504VRGtJSzAqaJ
6uPfIc6WLqkCjKDTslY2XPlhANfBCNxVfKQNXTEsgP+FakvYcKaiiUpd/O19ex1w4UQJwGCdQXBG
FzaZ23RluHjgfAx5EL16A+jD/9NokZVc6nlWPtPrk/1sgZ5D4qfb3ZbV1buZWIRUiBe90z7D1vt2
eXjNn5WqwTGBLVxnT6d6l7Cv7mG+wQf0VpbRV6opt8zllEyxpFSu+0yC4t5EaQJFoCXMUi8OXZ3h
1FBR+cGgCi33LEhI0tDlh0B8VFZLqLu8XaiQllcQTD2rIWnM/CAHkGlqHKC6mxlKCRE9aN9k0BIE
MqltTnUqDqHKHWEMn3IkxfT38IsXyK8/zZYFfFnQwCKRWDAMdFgOsolJHS7IT/g1d+nnjwq4Ggv9
/xw3O7KntMeaAg657O3nrhWoXisY9EZs3TXs0lkwrsMkWU3XopbEb0k/1+2+YIHAfPsA2P2rG6qL
Ho2XwHLvYJQJdvBmjumv2UftXDu656EUC6Ow2fiUL2nHKlcb4y3xjBxbqH+LOlUt6D3xKjRz1oYk
CTYPDcRJHhotAgnrFlXNHacE/nUdt05VvPmRjg3BqV940nezdGLfMU/KK4RqEZHyC1HoKwFrL9L0
N+Yfic+Nm+Lp5o/1aVCdndsbiwwFWwk/R0oYeP0+V1nnmCkjZS8+xwrbMkfU5Mb23IED1hIKZqgZ
osJ0juhj10bVa6tI+p1MOfRx0O89jcHxaNsEi+Ba9PDHdTcxyoe6dxe1xv0sNZxDS63S86TlXI9Z
zmPPc97C4tQ1PKPU8rFu7GiDio5Vflc/53bxVoiCLK1JKT5tSjPvZhvmqxNoF8TskwAvIokk+DaU
4qZ0w1axBBGKeEcBf+WL7rXWWF66sc112hOJA6Z0FjrVXuXB1tTNPkHgEGvubJom6WNJrQ2QYR77
ESIo3TsoUwSVpc6tVhoQyNoX9hQkIqBuGZLxXgSk9NXm8xDIC+kd25hX0Lp5WDJU4aZHtoV0YIQG
j8xQ36vK/rTs4tZU8rvQ26vp8o9s5tnklKduTLqM3j17JnmeEZIcWQ4R6Tbla2h4q5LLmwCFErY8
KqdgbKj5jPRaj8laLbKpleTp0N9D2V2i3rzk7fCZyfQ7ToqPIZJIw4Mv3w9RhghA1+FzpGMzHI0l
J8+nF1oeC39vlyZQQUZdI+zE/RSIGFu9WII5fI4FKUJjuHMU+6IMS0XVnkNXu1kOJyHHoXF1shqk
92qSCIGeTRmziVQD4VDke+GpL0lSHEcyFzgs/oVsUpK6ogTAUomOtXDFQim6Yx4P2yEuL8zyDj4X
ewvoayZ7PCSK1ZgLFU0ZjouqYh8tUDa60ckVEIFUHK9z9dOV6AtNSiG8BMVjbZOq4X4bY5csQIt3
XCNLkUGqc4J63TTDxSrrhV0H64bSxIIzVRuvHitYyDKob6R/Y9vIjrbfOuSbUrEo/nySbGWoYxuW
H2AR1rAn0oUa+erMsWqIoCTLjZpeLGp7nirw1DvHeMR6utZIwWPQ/YRoMZ91prsxnTZahKNLRqXQ
lm5L5IM1um9dTVmv6JTyTRJ/ROXE72eWbbETcyQWjGT8as300dPW/EE7iM6hgpiCK6Wn8OCd537w
4RFAxRmipqySjIIBf4ogCOvSuNC5QRcREB0bs9d8Au8OBbNGs3E4zyHuKQWpgcwUqUCjBVA0cxZH
e0NquPuG5rOI4XhJQH16Wn0UZchJTbgcTrvsrhAjMctG4+Q53konibKL/Z1ujNsgp0hPRXnHOnbS
9fBHR6SA25pfQ3qfFqRBX5/6onHnzIiDuaW9Jj2wDJWg9qJwZs4YfiRYinigHZqI3qpIbMJ8SEDL
h/KORr7FnDluTP1Yw6OFNUgktjf5mIPi3neQd93cfgNhyoei3nBldTe0Hru991ip3UaN5E3z/GDh
C9qJHgmdiaKxwzALdXWuqdNP6rA9u4IlpJ7eqoIScAzMjv4sBQ8ieLUaK6aencohWxaOky9cCQc3
FQkbIO/ch+o3Qm0eyB7t05iAt3DahwG2o+1Pe5cxu/uSKNJGZ8fbEuJTR+WaCJT21x8lZKvKhE+j
E6PtJTBgci4xEGrR/+XuPJIcybIsuyJNUU6mgIITA8xgdKICM3Mo51zntZoe96T3U/vo8xGVIume
Xh7SNexJSEgEDApln7x377lEoY9xDPOgE7s91Hq27a3Smn3cfXfWaFSDrQblQ8JjgdH/NLQ6/UzK
NPMq9wK8u1wssYcLxmJwnfMdGaKgkDXU6YsyGrfPpiQl7if7oYtqsikRuaGN71+aNFfZ67MOpkcH
EEs8qlrkkJk0Rgfq7piNnjUU2rO4Cm+TaBumVP5m3WST7sHDiRl8XUNZorBAmIvzHOI1D2hsE7tb
pNMLveYfYPY+45Y/sou0doN467eJzxDD/adm/mRX8lZhaFFKE85rdOtMjb42+6kYeTmhSqCPXAU1
WJhxz6sa66v40qom9M6EXaLn7+KlLFIqVb3EeWS6PPf09jTQIptVPl38NMoOZm2v6XGPI8RK9Ogs
sch6JJsQ+XOJYdmDSCu1zYJsBKx24yvj00TjSSqJS9fibY25LIA0BqIwRiQZXuTIBNlsboYBkZ4k
dq4aqNRhar0Z8TEdDyrZFcB0mjD/kJT6jWhD8YKaF6OZHur0aA7RLYDrT3jfQmTnJqJp1pai/5Yw
dKtwfabSSeaTD620oeymiEZyR3WE7rlNGoFPeUpbmQO2bb/BQzFaVAyIUjEcnldEdRTnjS0LZ4T/
KVCarEr3JdlIlJpBCMGnzJMUyAPmbZETWaOQAHvASYS17ebtwAygJg+ShF60L9U5Ci/avul0Sh4x
jkIWW8Zj9+qE2doXGoARsXlmonQNQhLqfS38EKgqtaFNDpfmU1QzKDXQry6UuS9jX9fWVi1xDccF
cmSSQWPeFTnOzk4tQ66h9kbwyFfIKEHPwVnyhffuYCVYZfl9rcYYDSKnzh1Uo7g3eSdmctsDyD1D
eGMyHaNdZ5AHaaENMJpPyZHGpRFvmrIc3Mg2MniWqzZxLrbOM2VI5Gbxg0XRRAtUgEbfxFBZo/2Q
YtMuA9bFDU5wHjIxdusNqhERgloNzqULnQsJlJ+d2r3E+fcQ6Oe+Z8SvkVTfZQKF5lE5Hx6jmp5s
lKtzvLE38aqaOpGAEva+yLxIhI034+X+gE+pjbIPiYMQEZjGRR2kd9Z9nS2fo867DEIvI46AzBV5
j0nzHxXRrJXwqxbl60SHs2tiKLDFZ1IzFKEoGmwy+XQdqTxviHjtFQ9xMHqjHL+q/MIrKRkWYY8Z
F1EapB+9KLODI9qUQ/OmFj2LMgLOuAeR1i3hA+4kPWDhkvDA4iuYqw0PUCB9h6nzTvj1MYsCdAYy
ZzncYkKAyDtjnd9+GhYemClBTRHrvG1iDslT/gUz1UUyGXX6S+P4bFjWUP8OKUVf0VsWz3akMBIG
trcz0Lj4pnSNLM5ERJj6irWZovh2Dx3pGh3LjI09m7mrbFFN6D25dLTTaloEgaV+mWR0VNIL68jS
Lerq7S6tuNcho5oaQ5r/SJz4negVlfSioQEl42xGgzjfJl5O40QEOwubCNqSDQFMV4G4CInBEErh
vC/akh14fmzRCrtxyn6s+2q+oK1DcyppvOvqX2O+pjZvIjMc1hpGg2C49U7u3uuKZHYa+sLuuRTM
lxsRGJ3W9JjbSeJU8sbtyTEehORBrsGxdJAMxk5EQI7Tlbb/ix6ZPAeMeYHkL5se/KmcFhtL4QFX
23A+GEY3j8dGm2WdeemWYxYAgKpwNVUy67J0MM6Qw9DnjouQos1coTja+EjgagOAx6aMXU3PHjpW
yLM8BKmqS/PEZ6FxH/xM8sbuHBRjZeolG36hJNA0LAdEpWEk1YDATsFNSvl/UsM1sxlVfIIgkOVv
krx6Hlm0OmF0UwIuWE8icM6cO4mrJ576WAo3VSy5SZcqiKcgeqOeFsujv341rV74e51UO3PUBZ+9
iHspZHvjF6DpUcgRT8YjEbYFgS2MKSi1eXTDeN/mDChOvSWAnXUsx6L975JdvGSyfeuF8Mfqi7e8
d776bDqIwOYwYtoOqnlbEi6e8BqIKnmSwOjOLyaUGXn0b2bGGoJ1wMXwOgZq65ihz2q9yCaDiC6D
T3wclRAd4Iva43jFHDozK+BHY3SNp1omXNk6Kj3uvBRpqw+9kJ4zBV/AArfAVzek5pxrjd2tlX41
RgB3TL2ZZa7AcsHyEUkQ/Hnvpc55NrXg6FdHeNtfGrXfux4OkLzgZGwxpDnzUnOwsjAwhyhjWyAd
aa79iAfm/JpsIVpyrijeakCVhw7+lxj9Ria0Wcm7I26BCHzCVjgPwwkIT/nUG1uDeU10pbBDihKj
h2qFJ5QShUe8JU4JYoc7etYJ8MEoX2R1fEpN5QxGDuUfziGjeAtxBN7XLJD9clYhx7w9VZJZzMVb
jGybx48EPocA8pTr70/jzJbH91DhpPtMP1s1P6ofsk1Qq2cVtIRfX+Uczbl4IttJP6tsg1EsJl+1
4z0BWqBcI5a+iWR/cNHcCS5UVqOad6Kb4Yi7LYiDdZDcMFXPJ3BKDnyYhSYWcmIxIO7p/S03iPab
haWyjgMUhaI7Hugfk8LH1MZ/hmxwsCmPNhrDNqwC1GKenFDGSIBfxKzU8mlYY9uf02TnAyAl2xAo
XYjcORsYabFtivkTGyVrA4bxmCL0GG9NIg7Glp2lYgk86pihuOAK3Z9d9oy33k9mhmysdLvbjnc2
rMZQ36jd5E42r0KnAF2Na5OpoNlH1aC5dhvws1rp0NqABAJWyIrgyyck1M3JI0Y9VA5Xx+M3DLI3
rUutIN+22t6HAi0zehDvTN95izE78L+jEv7ClKjXUFaVfTi8IP26Gg2LZQTWCLjI05gcqLhp8Kkr
4camNLlAY4vwkuAxvQVXfBcaVbpFPNp7F8vnchyuinYxgAO6OD3DuazyquB+W05RzyCuyPFaa6ix
weDZeLJYjxX1q6yV8RPjKLC6S1N56yBRCYVMrWfTYAkJVuercDBUVT3KKLJ51wQ5Q3hX2hcJYxtD
sbFNaio2ds0qrh3EzFtY0QI8M5sxoc+r/O5qdCHmGGa0KshJpIwgVqrZAKmTN0GKyKsXO7t7k0OI
Hcc+PQF7amFWl28i1UyLsBP20plsvNl9qo5DdlCExR1G4xBMTM6AXSNPP+UBnHwCwI5x1H8VVv/X
QteWUrck5DGNvAuTQLdWh3aNRAm6lg+mU/TVxEynqOOPZB7zzt03Cbzn88GU2cjQyzJ97dzb9qVS
vXlA10F014WmUfGgKEresVDBlwtAYyFeQMM8lk9xrnyLF1YIt0TDUkzZkVQu++47BS8wV5JMnWNX
pJhTt6zxJpaE4uWfStpmyNCIx1BfxLjS1oRko08S/S2xUSIBWFooVgIeMlrDH/5skMlUogDG2zjl
QJJqrA9iR1OHRYhXYB2FkTZ7SpE84ZDKsk+15LnQgzafv6e8VVTrA9gKyXqMwcF6OXATn92z7aDc
djL69s2XKQrFkXTpfbZho8Q+r93bRBTOiW1+KxgrVQpglJP69ygHUGXz8OkZJyQabWob8WXqc1H8
SBTzEZPZBlr2RregwkSuGkOs4qWHFdDfdXKUvMr00EkSRhb5ZKTDu1RQx+hF5bGPhOEyPmKsPnmm
SgEVuN2AkcdWEL2NtD4pbLos/B03CIarH7HOT7gezrPSZ7uirN0mn06S5X+nwqnHFtTn0aB+T0F+
2Ou0t0gdfAecfes05sBQ/0RNNDcMRMG6dBpIaXQGCrWenz1RzeHn0AdNpSeLBEzHIdkCOEmt4kLo
qZr3423qMKK22obyzSGOwQy0xSuPnAiKzugkNGutU/25LzXPnp1u6baD/Y42Zae7wIFJBwdAP3TJ
m4VEjGLz9ADjg5xCIoPgMxO+4KykwnolkxrsOvuRmaqR9dLlj2xbnramBmvUSF7Y1JALI0lMT9lH
mZrfyKnDFV141iAhE0WUy3NQDYu2fNVJR4lS8Lax4T0il/wodbTrnblSonLRlw07avb7FMOUAp07
734wPrdRsRnl8UGlX9e0YlutnfS6PwSq+ak3SNlgXPTyc5tNNcTc4EtpVTDo3TW1sVnfO5r/vwqk
FN006PD/9/Ko//yP//2f/+d//SKP+q+/+qc4yviHbsmKCiVBkf8y7/+Tq6D/QzVUhe6uJuumbf0U
XGZaCKoc2VJkXXcEoeCf8ij9H4qhCT6DgrAIUor5/yKP+lWYo5kKCg6Wl4iUbRML2s/tZZDWhdRM
Zn6eUpOS5tSmdIng5ugQhf/luvxGvfGrcEIcyUJ4C01BA+Sg/EJw8DE5GWHu5xR5KiyqMkurSjuo
Ix0CSSvXBOk+/vmAyq/CifsRCebDsK4qKpFaP5+biSTBnnwvP6s2zWbvAXve4Ep1+kV5gSgmO156
qPTdTD/Wpr7+88F/d10dBW2dilbFAm7687FBtEymFMr5uWqAzxJlG5PoXNbx258Powqxzb+KQ8Q5
/utxfpGjAH62ezXVOMfys/PsY0vcMFs+vLLsKLxseOGWrKu+fZzq7Nq3zAme1PW0OoNbuFFSZjF2
s0zv9bvUG4/ZM3uY6xCrxImRY0xsBNJZrHR//tG/Shr++s3kaerY9XRCQ36+NsFE2EQQ9vlZ71HM
GFWPyVJ5n6jGzztF+/4fHEw3LQuzpaxwR34+WM1CNwzlrDjjNX0panlnDjmuUL9/rDzl48/H+u1N
NwCeoDTUkG388sA5o+ebldkVZ08aHlkBvnREVseq8nev0r+JQu5X0JR5iRif0H/98i5ZXV9hsXTE
W0uyUjD+YIRZdb69afQaP/eQ3GhOYCLy8WiEXz/0utoR7sN/KADRk7IgJ+1Tj/+j714olKwbL77m
4/SS2iCyhHVSlAWC6DsvqsWfr9Bvbz3yOFSnuG2dX7Vj5I1NlVbZ+TnKqaIHVMQbs3s1R/U7GGiW
//lgv7kdjDU0+jUxssnmL89ZnI0djzPdKM3mqoSkWXtmSRpnrv3NSPOboc2W0ZYaigWmhpvy8zPm
oPJoqaZlZ2TLWRrSGwYfT6VqovtfHJ3MXv0PTsxkLmHYNpEM/fLSy/XYlLHD8crcB6xB8Rxl46cu
J3+jZfzdeakys4xuaoh5foXuYMLKrJE6z127o+UCJhHsPNEcyCL9rYIa8Dfn9bs7pjLfiZtl2dav
L2thy3ZNQywnyqh9IJguVQeHvGwe5W5kXW0qD3KAvTLXIYGZoPz8pJjJZv2cB99lnrlBaAWAmEHK
NiMoCG0gGautsSSBI1P6xVDJ+O9g1U0EgC+TTPkx1OwoKj5PKi6N6qR9tO3+IZ68rSjkqx25Op7n
UbxdDEp09cSHJpXtUKzW21jib3M5dzWJOneY94+dTg6w472wulbmqpXspmVBrai9ozP7ynW0p6Er
sJhM7p+vm7jfv0wCtiqzWGCxoljyr+NOZ9m+NVEJOBPc9xKHVHOkpllFpsfpou4Qv82W/u7h+M2r
bKPBdEBm8yqrv75dXdSYNvnsxRlHwiZFGsVNfUzb5BnQwd88F9q/qfFYIumqaRhCAonM7FdVLbrP
PlclP0NWEt9qYpnYW19jh0hfS7rQdb4ig8Ugm9MG1kLMgdkqQZKyCVBIzPyueS5EbN8YUn/0gqtZ
ahWrc/i/KYZWyrexQplSjdFNVgEN1spxi6GlqmRjnbDKE+blm13WR0rz5JVx+30zvpHoJ8/yoECS
CDU0vokPdVaMdacL3BKTCpGS9w/XmnQRZagO5TNGqoOIJxcpCzrwhVkwZGwyxZBrRJrQX2013zgK
an9Vw0tQUjL8bEK+lQHBQ9m+14668TCeOX68V1MShjNG9QSLF7sV5yon4VJMOz4RAbOAQOUMCAZ0
TULEM8Ltfce141BUYMT/xg3flSGe2qSa5UZ0LTo1d20yZCTKswjJynKG1u0F5Q+6KTZvoDTJ817f
ZxjVjK9Bzw/MgmZp2/JDZE8zpQhvVfs+9M4jaNRiaeZ0pqQ6TPky4JGJSicIcfAQqd+yxMRfNeEt
1cUKYDAuZe+BuMaPTAkNJ4z+MqS42BHzwI6JKep1IU160kJ15HeFrX2IP25NIst7lels5FtCoKvU
wPs3BgDSYFJetxTwVbTCtUAXpfN2csf6zzPQKQtY5EQzji/RlliKIJUm16Q2d2VZn41dFXND2iyH
Apgwkcv0gsZwU9Mdm6n2C9kimFBy9dHrB0B14FW0wjyQlbNK0vRjmNKPqUlOKnJHuBDzsOUYGRUM
REWflFgI/g5vrIu+bMoTVFTjfd8yoA5WNB9S5zxYCd2xwLtAohgC56nUzJNNAF8c8KHCHNgot8N+
KuydQlB671fnpEhOScGzmzogG2J1N5VYNZlm39Ms2cOWSDCaKRTfPaijCbpPCouMmiOMQ0z4c/Or
Mu+lx+xEvfXWGJS6s0F03CJRdinCK76wC+wtQmXVYxTHgPfCWzAmMHSyU6rIz8Js1U+o+XOHmrFB
QA8ECe47ysdqFU7QhsRRhR1O/CDxV34AGqx3nkttPJmkVJQxy/D7RRKV7yijmxYYqFYDbZ3U/Aqg
MevKBICcQLrIKcVfhkF0zPgh4uyBiX8Ybcp2t2InPV5Ev85JITTZAGcqOzjnNH1oJT6SPHrL2/5L
yndDDFSEVzbK+1uratvUSp8VufTgLjs7DyxnAw9Jq4OCTFyqC/dOT/2Q6eG7Lb45afSdjWFV18Jn
WZa+hInDlrMTvd51LSUnU4JllCQ8MAWuZSMPiTvk6jS52G8U3TETTVvN+NHSfysiwubJFZwZtJ4V
VcYVEvxoSeILK3LkxXmnDofEtTo3o3IOZFRHijby9VHutlWy1IuK7UwaUXUU+WuUsP48vdy3Zj/P
LyzXsG1YDL1UW+VfFlK2F2A7lgrWGxOD3lAFKZ0e56IUOY92te4dgM+iQzF6zmxS4m1Zw0AVta3M
Aa9EyofcU3IsSqv9m52ESI7415mPPZ1qWjpre1lXWeD/uhDu9QywHA7Jc9gRwSPrkF07rnlqsYUt
9WMYpo9NzACHNJgWXC7dui77UUbTriTTrCP1GJWAa+mxGAIbz4UWRqwhMQCo5cKQJgNeBk/IPYx1
oTIc/Pm6ar/99Zai4Whnu/Bvm2/HdyYPG1R9bhDfzPQ2B96Zb8qG9qYW+k+yWF34AgDg0G0aWYFQ
fSb8Tkc+2Gmp23lbdE7XCYvyvH8zSqYIB5xsMLfBBkVKfwlab5Gk3WseBtnCq4JdgN0liPRj0dDR
lURYMTD4+/pKl58xL9OdjPZ/PkmKUtpvbhKNaBuJuamJf/l5eRy3+HMjQ6nO1Qju1kivhCSRTgGM
QePC9jJI38R35lEg7yJOK+pTkWI4PObjYLuao51SUipJ+mFjmp1KpLIzRR12zBi84BX/UPkvRcdD
uUuLmhXagCReDaQfu1BjilXt5KObgtGteChGn8+Ko6qJ9oKWhlmojNa97q8cZdp5anzVNeqKpM5l
KiBnedwhFIH11KKnqB0Z4EYIRiujwRVWywzhHfXVTdFo646S4v1/BDRTKyl56Zx6acjZgYn0fsC+
8a/iwLVEBlvaf9vPo9Ys1TYzYJ+7UoGAPpNYb/ARO49vLVsyPQHeCumLmgmVBKTaxvRClRL+5EAS
X03b2iPQgzZEbvaiUtkyk3aPbTvthLrLwlPhB0TR2+qgzGgCPo3Fk1SPu0EJiRfGGDAZ+aw1xbaw
i69JrO0czfpB6MZN7APLWqWBEe/wu7zEsGWghZhHUv/oLnXZvPWLRVmQ4Myu0Rxo9EpAtBqGz0rS
jkmXENVKlIgnJRydKx4FCEjBklTAdgOp3492tZesMZgPXIPRzrny0i6q7WYODt+1M2rrnMkEU9+q
VkY4neEvvDt6+iw+b0cQmfTkUY21k+E0j5YGiELJ8YJE3rCrC1bj6GWhB/kD9mLiHxvDOORx9XZn
3Wb53vcxmnundBovjPisF9IfTQyCmuOArt21iyHJt32WHEMVrWroEwWFHVnHHY2GvBQJe6ySAhL3
jDpfRgL8y4W0RmLCibyoSxsRm76qlcM02HODBtboL0cJmzI67a+MfL+awEDS/obhZpP9F+Me0cgC
1MkExN1+rsgIbGmGSWQGwsziOnmLhixBFFsFyYIjCYMJTS9NRA6m1J9FBOFYJyudTEKlOVpA8XOj
3TVGutNILuxJMEwkdZcQ5ts0xl5Pil1ir9W6P+ZK9ZGF3dyS6qeUPMSebjhJSG5fnHSChmnLHaAg
ulSJ6WuM2UrLPVSv/cW0xvV4HaMqnBe5TQS8ycrWpj2iDNFJ11ixkdRogBMt0D1IiBIH1dloo70r
UbTgRAJyXbTPqrKzKXCjGVzgAl3kJEKmQ38OSYgkHHPlS7Iry/mq2BPlKoJkjwWC7EwnOq6MPvS4
eUlF7KRM/mRpt25C6y9Um9VEPmXL2+H19ipljM/IrxzIsSwR5mbkWsrhl0nKpVEjjZsCsgfqXdkS
OwDdLtE7QinUVUICMRvvo2aiFSsedZGhSZZmQKZmR8ukIWOT6uhj0JgbOi9XRgJIzCWdkR8SyZwO
429PUqfDuoLczoT8zokcz4Q8z3KCp0BzhG50v01J/AyaY0D+pwUe1CEPtCYXdCAflJy5WYBzJic3
tB6UBa1RN5KetYp4S2JwEaTPxobcTNLbImGv4MnQSSPF4b82+n5XkFIqQ0ND47PMYuCuLBMTMI2W
7w5qeZLJOC0YNkg8NUg+hQCGwsGmb9mhphxIRy1JSUUjtRIy9J7Xx88ZhQ2QqqD1sH2vDDHqYClA
cb/ro02qx0sNApxeTAcTzBjc9nksslrJbB0lsltxJMRkuSrEUMapW7HymYgIbgJUPRNxrNhhwPv4
pel+SikRbEM1byxoGFa8z2WD5Ze8rqLe7TXdtVnrTyJ/rM0fTE99xzG1Lmwvn+NSmnXWdxih1TAW
UV6iW8DQwOFyoSKMem6oOfet5dT3GHfSucOMEnfjYfClT7OVl74kuSjYF6Eduf1Eb9oyF52mrnj7
V9JMTtZ9we6Fps5onvK5T6srlwK3jqwZvdB5Md1C8totDV2mYhLVZJHXmtCD/PLotlSxQqZkjzDy
R6smWwD3WOzLVwvpcBkBWC9KFuZhu8nJ7GnTzxJsRtjO7aZA3hYvnanYpSYKzQ5dSz5xUhjZySZQ
aUwn3bQEWbTEZcfEke0BaW/6PHpslYZHdvp2WO3M4txSWE7vtMjUIUlGJ6WWqlkabAlOn0dWhQzw
FqrRKjAfDRJRemIjmpG2boADX3dBbu41jbsZ2qt+kPfUdBFWIMTRniRAliq5GZ4Rz3qA/dDINcth
7JJWg6msksEiTtWf6124kW00RUG1HZ0tW7UNOJdoUZXFYdC1hWmlpzLxMDSYnFxP4rYyl4xxrQTq
Q6vDyEQuGKoIou18TW8UoX6+Iy1+JwXVQgPkMOaQiXR/D2TvyamRxzmXPHLWdsb4QTasKqRvqA3a
sJ6l07ucrCpKIggjlpVAhSnVdy1JOy2VF40Aa+HpUEcJMUm96NJntKEJmtsnlREF6d0ct9IsPLfE
23B2m5T8lTarF6bqbQuKiqNBxjSgHurNLrHAlI580BTaAvPVWzWZD5kE3caC6WBLj+V0AaqGBsJy
tZ4oHZjDkofYsU0RQfFTZeu1PGcp+XWIUdQ2OJRVCIIKeT377nVNpNHorSl9vcoBfEvLUJAUl8/G
gfbgh06y4cKq4CKGr1nlPMiVUs2dHlmmx8pKkaVZKLIHGPaq3NhmePWoxhLAg9dp2CYsx/w0cpUA
WC1ChtBmYweFvxYd32aGxsWiiUngSi4YOtwCqTnbsrTo9O61tEdkF+o+0/EpIv6pSBBzGMR0T3sz
cm8DibBFMzEuEpwQo/fDgvUwT0r5kDnqR9+a+zHTvnJ/XAc5j9K5lfOllbEgzOkXWd26LiCjhI5z
DLL0UQImFHr1a+fI+7Z7ZwQ4NGl6rFNw8Llv7lUnQc+rEKQz6DC4y9csDj/S8Q2227W2Bnoymzq4
tJJDPSUUoZtnJdausfImxdlmMlZkkbKG9pmzYrYwTbMOUlKPPHU9RMGyXbXBeCFs7NgSkSJ7ELWJ
ueyV8cX2l7EO9GxgYpe9j1r2XJWQWXouG3tK9+hK1g0CCcIwiCXdYR3ZN0N5mHptl6T5drKDrbQj
pEEow0ZB4R3m2N8moJyUQCeLELW4fFJr0zUPudZ82960t9uSiljv4Q/CwVcmB5l+t67t5KY/jrn9
3g/mBsxOJJGyHoR7w1xQw0Yj0B80bIi5kp/yKV6j0I3G/uoU2lapu31kWOeyl0G2Km6XZI9IfJ61
2HsdLZUCQr+suiP6/GLu2CGgsAZ4p7pLE3lfmglBZ2i25RVUhRVT02YwglXWqvC+hBCehfgslR/K
3qJeVKzbjqxJPT40UK1NS3lWmvZsKSSHhKZQErerTu9z4ed8qmrwoKO/9W0HrLqD5DInY7Q6AOmj
6gNQ2CO+YDWGqP0qTTWwP4Rkc8K80ZTuKaTY49vxk6Q4GwfJO61I9IMxYbywYE3HtTTn28tAcUOI
e4B+sExaZUl0q5x9Wlq7rBvW1nZdNXBSzOc+3OoxtnNd0qlHedmBcWBZRBV21xztq0eib2uQ+NAj
0WlHAt+7bHr0I9g2CRnVaiCwB7LrsMicsy/kQY2XGNp2pc80X+asjywkQdTM7CcJOUGR1eAB801a
5ceC8Fk/q9CyG9G7aQgmerweG/LSvRyciu62RCoYRXgEeXIM0uKkhR5+wuIUIAWsE+oHSf8Yy9FR
rWO6hGjyaibQjgAMNd1nBY+lpK8dCCldWKzoSxMjHR8VNggmvlDx36ak34WHhHKeLTI1bX8R9YQH
E+FClxvSH8MAn1JtwxUtR5F7Cn7PJfuC+NVkbzkGiGneZS4uJqFTQkhFWZgXrWUmCbv0Ix6Kk+p3
Wxak20rjlCp9HWIULnipYmlB1O2iLLW1+EjiUGQxSRsmrmjiiogzFUV/P6IPViwgkW2q6EEdwk/2
GS+S2uKRGuKzPVHNZA9kZ8MupAWVS+FVlTWRxjVPIudDlP15WOdBCXBIk8UuWbBBWcr4ubk2kuDm
1K91AdfNwpUbV9aqicMd956tGPGCaC+crsVLT2xMwx6ShkAIDRT23Sn0zblh02ubXuUEu3zdbknC
WjBLhViVvVwFrQPFqq5f84mbpFbEu2rnCSsHtUGZ5CHDFVd/bOG+cpdVMT+TIOJQcArl9OijImJ/
YH7LbeJWmY7T6iFNW1J5RaFSmta+1j/eOaqinCnqyrqSEjUNcZxSGfMNf3ZvFRvNecz2Rjnt/DQj
7hoyEWYYu3v0rQq9icwIRwyZB3s1IShXdJg5y51HAJKlSPC14MelObeL8EpkVyZm2wTTkJBmNZJ8
rorqTQTb5nZwo1LjZvW89fpHqzM3NckmmVYfEwNuaLW8y8qw2ogKqRCPl6VxFH9NVvOqUbO1gKiV
UnOwBd4aMaX4nGAWpOitWik96iRlB0Ltak7xvowM9LeERSs42gEWYL6My2A5GH99r9NZF/FLQwVJ
YcWagZFg4vUgWcjV0Ru3LJiSnLPgq1oU2rLHrnrkKvqYLDrk/9aGCllOJzbaNghvFnGR3lqFMrFZ
4ITUqnwzVq8RaXusB6iVYb601fTi1fq+zjGIoebVk9M0FGi/p3Vs+vtRBWQrUgJU3dnlmkQot5Mr
LiA42+wv77bDD21s403UGwMY/FGLcjTC7JA9aE3idiwecatzTYd0rmNYZObd272/o0FNRcRg/Q0y
9kj5eLd15GZvqc1I1h8PYE0zUU/0RT0C/mo8grqqUZn1BqtMvSZvIUPG2WblUZXYqMd5lQH8Zk3m
lQ/KxK6i0IJpVhrhK7uCueTUJAJZeJCiYB7nNWriBvG7n47rMO0eYrl99ruUxZZmvw01As8YG2YW
zHVJ+VK6EZeqJ7u+oj2imXpuJCxkVYgVPAx0sbZ/L/FLqmNMElnc4NkM+b2FsXMCp8CQH5JZ0JVL
AsmevcL69g2PfRiiNh91tGNKnpvrPsBlyXqfCmUdGCaDsVme0pjV/kCdpzK3dTSY8yGqHqbBeWJb
e9LVeTa6OhBSO8EDQv1dHo2jbPjscvP2k5rvwnaMtdnBbuzV92SRMFtk0fTDqQphuQihGzTIc3MJ
kpfgtWnehv7SbCCiDuX0IOiDW5v1nm6GH5DrBD3wdWwzVNSMw/HQ7gJ/chYNfPFZFttbSSqRXRul
yQjYIFCesJYJXYslsi+cja2idiUxvZtocJbeRHCGHpGkU333rjmCKA2kc9ajF7cxIOrxtevZIBhy
tLWENYJUszm1sJlnY87XMGIY1kMmcJpttsqHdsU28qTYMfguGkpjai3NBFJhZBDM7IynQqJIBJMe
8qNsHlSCKbgbbhuT9le3r41cH2lmHiLD2zu+/NYnxivZ5ogEv9Qi3lbd2ZnanR1Wl75r5qMOQK6o
r7oc40MTWWvRIkD1ipgDOScnO1CBQuZMob12yqNT1yTYyeUhVYZDM0LLm649kiZkTW5EPhNhXMol
se2rObC6KgKnFSmQI4bXc5i2+xDAdmQvBnDeSlwSXwfg1PJ1BRBbiWz+UJn4RQmI2vn2Y02oh+B5
wuQdlgv0zHT9pOmh68uHsqOvVzqrMrmCV5rrXjtjdJJnWt9hky4OsZJteUqPtZYheE+2Ti3tMMcZ
MIOdICZad3QLuT1oVP15SjMOC7Xbx5jpBNSbhPVXGr1nitYum+FT4WPdD5NhafT1WUnTh2zhy9I+
H+N3DP0vcD+2DpOdN2Dib6rvKialDTFxSV6ExFqERsVXape72AufGxPW4LQHI0LTrIc7F/ibWFJZ
yfQAJbDOL+8Vva421hptJF1ZiWKsqN02rVhdWyeKfDiEEJfQJEV85GeX1qMTDbGbbV668Gx6GoTD
aQYF3CqLbuJv26hepsG7GrE5rCgYivKsNtFgbCmXCgdlWY3P/mBdekecxgs1iYRozK+h6XeqcIwZ
zcHL/JfA1FwiL8sZW7+Tpif4KKroKOQsDbXcNFE/YUAaYeoqC//N8c2DXcXXOMvo76cwBghPGbNo
BQ0aiRACqlansjtEC7utIrRJ3SPVm2XoWB/BjI5zCHZROWDkfWkpknbU5400/b/cnbmOLMmWXX+F
oO4PPpkPApWY55wj417FkXkz0+fZ3Xz4A4IadUqUqFDgP7EB/gWXxXuPeOhmC602ClWoW5VDhIe7
2bFz9l57nenDCtbCWHTPqs1ujMwxPXc6VhyaRfkHS8pRtVJTLTcX9KgqZV9L5msSM+p0xbOVOjQX
5vSDqmpXqLmvpnHqLEgu1vtReUw+Bgszt5YoKwpvrAWpN4Z4+nuNw9EyHdm2O2c8ogdljJB5D3QC
ziLeKcVNTpo7DN6TOQXdEho2exvnskXtFTQWkhczME9VwkVLPX9nF1tTm652n3/E3QBwMxyuY7sb
DT4BnlOzfc6Qv5r0ObwUxIUILnGHUCMhUtazz6HySjd2szHQ9YWMotULvzeb02Sc12HaXeTQr7SC
bvng0iITm7iYrqSvEt6eLlOG8Xc9xqA6/Kpi00zql0ENk0vrFZwfdMEQpslYjc9NupchxjgrGvcN
I7ClO3FtdGocGYfgltdmBqI+TD8MjzDJQLEhs4yxidi5qp7pPeqBNeAD/Njcjurvya424Ej4D8Zw
VZ+O7WfvVkA3fI45wXYs+rThc5CSlih2mp8sictD6p/sxsq56GbV7f2AZIv8DZBWtLqrQGjLD4Z9
4aqWzpNTz9eyOnRSSeLHo/oclXxnRJ/l8eAVNt0xw3wWadZv7pI8bi7Pwm/ol/2zO0xkncQfLlGy
RYZ+nt8ZKL1XUTvgH8Fs+BGDg/5Z9fHvP14N4aecx0LMznvejk+94b3G/bBsxx+Ovm91PVyroPrQ
Gt9c3AUxgja+jdHECOYlQ7hHNZeI2AascOr2SheoNGNytG8eGEpo+W5L7w3jwyK412z2/UJoQtvP
fnp0DLwEQKugtXYpaIrJ3Y1KkTD1yJ8RpmC6+bhPoVTXX+emK0jRqaHNe16K7z1ZujpfXedgxuJu
KoFUcxQrnMfOZYSlDImOEwFdJTU3x422CKRHjMe0S/2w4ST76Lvzo7rg96ssWuwhYUEY8MK0gj/3
Yde/V3WzSoCzLYQ9/7q++f/8t//6T//9f/4zffP/+76/J8cZf3GQPHpw2XyPOSZzzr8rnP2/eACe
TFOpIY1/VDjbxl+EcOAxGpalC8eB8vgf/qZwtvW/mKC3BApRCy0Y6Kt/i8L5n+mUFKfNYvTo89MM
RtfmPxte5xiTh0Sb/Jf7fmJn4pmVlfrRwMQnN/9wbf4/Gmdi1xSN7R9m5RCzdQLYLAO5kuOYtq5m
vv9Aa6unsNKDtjNeush/k6Bkuft2PdEsDM6mX07Z/RKaSdP+EEzltVdPTVO22EJyWoaMUSbt0Wp0
2PGcP4cMTIE5fIVdlOIZGXeEOK6cIVx1bXCIDeLjnTQ6RFa2KTwJVVtlfm5aom2Q/qBwtdY0i34n
gfsczrJiPniIC6kvhQkpgp6zucqvetG/S4dGqhvRNvOHYknWGDIW/1InAURbuPlRP7y6ApGBJuHE
0a+b9RkWq0scAyeXpiJ3LAjMeimCc6/6lWFSHbtYPvUWyT9NxjA9EHJnNIG+8ALm6ag7bLJH2yXm
mJqBdc3pofWvFv4iYCrllVTuFzxmNyoAis4BYooXvzta/yGnlxqRV602PzRN02KMyyMSrU1fhMeI
PIqRQ5PKvThYXfA76wFi6/27l44MdNplOeWvxCk/z7nYgHsgDLdZiCnfzGP7plnYRZyx/hntmuNn
cpNRAb8X2daMHb+tvpnefQeljOhcFJeklk8OTpBoPJIl+lkadMNylH1RCxDFuFqWuRlJ+snYA7Jh
+KqIXk/ZssIQ/3P8lkwk7/Vire3yxkZOMy6DvGbYyJlB+jbBJc9YnvxlNzL4E/BP4uBYuBiBJE8f
mzXyUn/nh93WleYlBH3RFux7k3mJIv13XDU7f3YPEaeFwm8etOw5q2j6zNmHPYcn7qJN03FY0UMd
XRDJ0egpPa19wr79gHIQKrS1m0i4pcBZ09F1K22fo2Dx3JiYLQN2+xC/i5GvG8enps0oyp29r8n3
Iklwnlh702YSYLblF8J39HXWac7tZ6vbVl4iqDGckxPoj46qd8js0ePmpe60Nxk3n6ldPoVM32bD
fsOCo3pNgkKkJPvoUUdKbRW03MAjUlSZX27tvA+m9mZb1QFZwbHl7EmflGq1m49VhBQOPWazU9rN
Sh3cg4JuZwF+RrjZ0sxVllMAHYACyMMhP+O/VAo7AkXYXCZ9XkBzlCN/UOqDReaZDyIPkUXpF9/B
9Uq1QNCbUobpyNxyJoa6n0IlYxA0KWmA5qAnw29Yx8gxylw/EiGjLZXYLrB5jXJGNZY+8wLXZOUQ
ozdfJ7MDIZXqzkIM87aLmLbJztu7dX/u5cgdQTkM6WQ5hOUVmlrKsTHb+joAUwOJ3hROaKMIaBZu
by3joNolkYi5AzmrNyPPJJ4oWn903HAqXBqJn7BGk6oV9glRCKpZ3cQcOn800zjsRYfKAJpytXXa
JCZtLnysBt657tMeCOyCqWbRNmenilXflbzoyCDuKZI0jCTHQHSY8U4AawIDeKkvVkhicNMVpw6k
N+yVazimV5Ojh0qQGwik56Zfl5L2YugnH3yMCLYmAHI6J5qV7QrroAkoNEWae4SMa/QjYHIxKnm1
m2ZmgkfnoKnls0FDCu3IuHQqXMb8HuqDwN/61kiZayEK0Di4FU4q0frEjJqtUzvMn65HWd7Xgs6X
74J9CWF9Ad9DK6gtwh7KWxOB5tW95OiLHk2XyewD7rX1wHO+owlHHUqRueY8LzdCQ5XTQC8zpXWy
ubuIHEO7KaOfJvrVFryvOkB27mBszW1w36Z5VMqSvqFKLWj23UWQaZl+5G/+YABY6vFw5OCBpgQh
WA3hAQWWubSVItQvUF6GUGHs+Efp3xr4FWvvD2QBBFboUnqoG+sBCN7G0uZpFTPxGGpgK/i954d4
TDYJ7KzHcLAOjhMiZIbjuaKJAq3HH2DP1S9W6CVk/4hzKE1xVIegqOc+K9Shy1OQJchOtdVOSymc
YufKUbk0w73ExSbJ8Q4snjKXmniCFZHWPC312ZC4KSss2qXDrV7ZVKphGwgGh4+CfhGn8vyDqMcP
6fbPokF62cTEsGigvPBqrJQEs0nsmXGAsZwkAcej5GtqRtU06TxWxLTZza1LwMAEeIoTprQTe2Wb
2mM8Vzc3H8dzi+RO9TxBHXxyGH1Vz2OYcvlnWs5EySTv2HQ+ApH89PZwJYEHxetHAo7o/tD2TUnS
k3rZWQDXshIndSCJR3ScVOIz0tF6IC4t/qqVbjSfdR+KpHyuiF5bzwWzlzSwEnQDtGFSu/4199YJ
fkC2Kkz/YZjyj0kg79Jz7d1VPLgyfc+7etnMYmkMK69uPhN1rnIsskMdJAWLDqTK1LP50p5bjaQ/
qPK5SFrYIhoqiFxU60omqHeN7CcxwdLFo0Y7dTBACn1P6fTt+zcZF4wu42Ldi8pfI+LbWqAwS1Mp
bNUnoA61XZYfbS2kvJ83gPTzJU8fHbc435iSFnAi6FHIMD0QeEBIKAK/3OUGjQg0WGSmbMjd5EQr
ZK3A+gjzDA5g1ccMDE7XeV7aHBiNFlKzcPvRE8OP1NZPuIBbxe5gmskPjHX9OOaMZBtlXkm4RUbN
YJh9jtr4y3WkQvnRriTubWE9FASkDCCa2l/UMg3JBhKXc2rvoz55IrzzZ2yeHA0iz1jW4FuRVXkx
1yfi1wg/Ub51ehxmdC4iRHeu48HPCb5bnd1Kn8dV7lN1jIhQ7s9qXenlXjM4gs7dVyt4gV7EgG5u
zmOprTuhQrgQgCJxlf46c+Tz3U7nRK2DmRkaTcRxLHX8fE3A+IZGWrWgGAStwq6PshvZRak+TXck
gL3WV5o9/XYiY1PoLAIE+1kpCnaUcX5VMpaoyIij00LyDsIDTOUQToW2cMNsWjNq1zi8kaMBekzJ
bf3WZ2VHZTCzORp9vYMbhIK2uY2yPY8NLyHgtbSd9erog79GxW0uLXd4jx7j0f7TjRzgxCDRRDrG
juRTZOhVW20KmgdYDKhJ4MNWbasREJJyZ/vVJRbMCO22lOTbxfK1tKa90bxFfUxPtzKJjM0xcLRl
vS/psKEioedL3+AwRNzr6B1sw9DQi9MByKkAnCI7FCmhUHoH3sMcPNhXBo4nVGeeBaK27w0L8p/F
iXGyvmvBHQsl2HwAsCZ39pBSE1NHYgwoUHiZk37t6u6RfCR6/Z1J0Wz4MyPkF7v0J2Jga3Nfm9d5
zNxDErs/nNTZsFgJlkQSHFp3oKGIOH2ZUos1cfOO0SLhSJprSycSLEEA+tyihqCnEZujnu8K2BTn
+uFGVLNg/tQDjHpvKhoriY/ijgGbOpZMKuH0EDSZwWPO50FfbB3k6XlAuK55760/rNF9vXYhasfM
JQ8+SHcFz85MrAXANYguKW3dZSkH0ENJ8Sepc7q0aoP0MHTyIQx87m8pCJi/LsM6TQ+fk/8iT/9Q
Pi8JVaThainJBSMEUdPZ8IC5QaqV8Tbx6DPo0UrOaiAX0jAzAm1rsDgV9krrBsiDYXAYiVOkd7KV
5P0pGV6RtdpSRv1zkie/hEkgnCitTWSzTFhlXzBYYyxhT8bGoRWXC/191FVQXUxUzPReFTFN0bGF
mgqppQ1vXVWtjB6otZfcTCF/NYoeV9GwW5jmbKAuLb/cgvK2A4QwVSqIM+vPBQCcRaMnezvIV0XM
/2qS/jOcyMkuWSqXbtUa6wgJZFM/ksBMBG5WkvFB6JBRJJ9ziYyRXRFuYKb7i8HtfNpw8Wvm9M8x
wwLwJqG910iqyMwensLcMUnSpnRT1FKxd0rSuDOXIa1GUIscNBhXEsWT1sTxNrUnJgquAWgLbPxC
KyJtU8nQPCNlvmQKMJXz5sNs72Xhb5HYzEN6+kOZRFxagkL0DOJhNQ0kJBxDGtWW81RXpOHgFsBa
N7MI9AbXpkMyHvTE7PgB889hk9fzB0m8zs4aCaQBLgmdr54OY67k+33lrQAYP4J12/o+q5TvUQB0
5psMglXgtM+Dxw8XZsYdJ6x1q3pmZvfsRFXGTtfswqm6CQRKFg1SL1Q71zLyOpTsNT/GlaxJpNyo
8xX6WC9C+UYDc7KRndjIFhZVZv72lXCUB46pFxpQjmnaUktVYT+dcBEP66Etj4mkyM+I3GYYzqwn
BhCUdNOqLLtmZzrS2tc1CSRjX5pM/ge5Vdu1HZJ6wLa46u0akfS4ovt5nfLhOvhgw9zaXHWu3W3v
u2w2tbs48n/aElWqP/D0lGQOaj05g1E2u+ukCE8C1emqPklcnqrV2w4xqBaV4EZGfVfxXNidvukS
Ei1n4Bv3asa2+Jjbm6/Uu2SHkZercZsFDByHgSD0EE0iJJcdLWnKvwhhKw6MS0BLgAeSzlcM/aAB
dpYG/fKOZjQrtGJOzTZoCPlUw1cZbPmFycFYNzZCtrLwggMKbG3ZTKj9+mqg8J8VIiHTdhHC1k1d
asAii75+GAK7fmAn6gBttnv6Mw+NJaeSMQFsiyINPrXZLDd0NI2bTxvTnEizUH3Q0eaJGjvDXKSG
QCC1T9CAL0bT8xbOXuuJbzfhyVLfugPXBNjkL8vm0/Z6Zhaz8+KWgLU0N/HXBY5WT9JRaKnLazR4
Jzss2FNdRCkNpSDmLVgrY38rDMbWNiOUMeTJRnd34jFZ+laQLwSOkdUQ9T75n995R6UBrYVqpake
9X7ez1F9uguVW3qtnNm8aBXXr3kc/wQ0qGMn+sCi0S9h6e3HCGVTwYEJ6Ly1qF2EDUl/FpX3CDmX
zDj2nTYdnpWJti/pdiszYWXaf1AYochNqcPJGbvGMTVVnv7m9G0vcvnLI4/Rc55dglxX6rFRo3UH
+ouviW/TguLfiWY5pv3AREv75pR1RH09r2qbd1LbmBnz8pfIUBMPUfzh443iOE9n/N7L16lhkop/
mMJhclcSN9278Esc+ka9Oi3Co5WOfDMTf8tghUrEhRYXkp8nyw9z5LlX5Whps0cwTLt/x90OTFrI
vDaTX5odLl1yenau3m3CjnGIwzE6THo2G2utimHccQP6XrTwLM4cyXPrmifmRZWTDgbsxVDJExIt
oDZY4klgftYbuak0NIVZd1X7yLx1qxrRsuAP3fS7GznQvpWW9RZJ/+QTpAjAC85IMX8phYHbP7WW
eR4JXhxm/91q4+9uaM4RW60Wi99xFit44SYRzQ6P0dmD/+HO+hXWydrUd31/8kkZkwVG0zn+jsrp
SRICmboc5JkzQbQkUbHZZqRFup32UMJxHHv3A+T+i1l0pyzWdl2qPQVN9ezI7GPQqdFACo6V+8JT
dEk4RFWtfYSPymC0cdfe+GVbkPms2iFUWSVbShs5BweYs0XoJQllRAlY8tEQtMwjmyfJxdQKApFA
4e7H1Jw3WVAKOv1nNUoOcoRrFqRsakHzkDFabDW5rUjhdEnjbCgVESj3i34MD1XjffuYyVaeW9Ky
C7qzMVbrYM7e+7l7IsPt23GZbmFsdApegkMaaNx/A6yBfKVyQqVXfEsixxDE7tFnOcSJkhg3bSa/
PZguU4yURhXy82iV5we83O0qm7BoxmSzL/r2kxbCTq/sLySQvzwv3EZWfRmTU5X3K31wL23Il6UZ
6PbaCgmulcPR7ojnmca1RqAjDSx3gIvt0fqzjYdmpmKcmvg46dgRwUDaDDNIwMKvubbRD68TFchK
HBaOyy41l1qUXPMmXmNhfUrr9GMyyRRI3DO66luJ63OG/RQ3CK7RO4CPnNAL4Z5homGsp2h+zoyY
fhEEWFsdFOnFRAh+01VrwuxLMqpa71BKxKZO/VqpnaGXZ5FOKHHq+U9maYvOH98tjpGVew4t5deY
r1XUvcbCfDAb99uy+5dRMBBEsuSW5kdNEm6Zjo99PB+hgz+WVrx3cZjoGFgWVqAx242vjjNXgLzy
cz75O5I0n0LP2iYtw/55o4/5idYQ8K+XdvgSZa9WgRPAWF68yvC1MoV+Jlo6I+EdjXsZ+C+AZd+g
3O/xk64b3A3Axw4u4cCO3S9DSMk9mnkMaKhFSWpHLaS/ecmMJitGPAgakWw+NlLb5OrIxzzoqpWn
udWi8hlR5ugYvfTX0LhYsokwHshhy935hWAxhB5H3EevY2C862N2A9D4y5wQjfakIvslg/YYWNAg
1rPV/a4m8aq7LrA3p1+Ced6ZpbGDovwmQxqp5C473DGdyE7+lD3EMUz8yECmlt6ImeM3wzZZOj1z
8Pjmd9EDD9opd5znPsVkB7N2MaLqNhwB3QpTA42gP3Nevbg0S8w8usVRDkQx3kUh2m1H/LSD8c0x
HES7mBZx4b37KcfePPeMTcYob6zD32bY7QNVsBhA2OyK9hUi+EWi+xKY1/6+MirjDK3uD+IdP0ic
BhKEvXNgozKmVV9TStc6/0Wlt6peRV1nPwroZlbMwcI23xkDoVHqzO3SHZlS/U84g+vWg0WWTUfl
E7rXIrFxLSxrO8FNvdf/IGgyXKb1Y560h56st9WcuCB1pyMuqA80Re/DQCh4PJ1olbePWgVB13uo
jJ9qSk9OFKAM6tZ2i8nEi7cRed+CS2ATCW4hHKaA18qrlmmEthCJMSa7lNDwGjulToj4JIhpG/ak
ijN+1MiWaDZ2r99ckscNzkESf4q2BvaO1n/aaByvK8d4dumFsuWvU/dHJM6mtdzzQLi5B67VSv29
ZppLzxoPea/tKvh6/sbKxwfbal/qwHrLOv88g00t2aNHktSR1S1qtiIz3/fkrIclTf+Zl4Vg6CVJ
5QqOy6rJ7B1gprVF74cG3k8l0wNCZCNXcfO0n6H4lkF3NKY3jejJvDAfIdG9+ahdu8nYlnb2h/WK
n9gDxkZWQmR8XesUc5hKcvDqvkU2bfFukbfXttvBNFYOufMGB6Yyas6TYezbxHxKCgILIYCbxNXX
GZWr9+VWI+harRxJhy1xCFB1EHVPRvwm8ZpLF+1iq/rDErnv0uNk8vwXdEnmAdcIA9KubFUFywkB
S66XtrDBWKnoOq91F89o24zrKDXeUDxGf/Xt//sdh+JRVAO9f30c+r//1//4p//8X/7FOPRv3/f3
cSgBdq4FsOCvA8+/jUKZajoOA0OGpDZ3hA8kRM2po//0H/k/Nv1sAEwuU0NsOhgk/w578v7iQkoR
rjB8ARZB/FsmoeTr/QvHqfoZumU5vDj+NlW21z9MJ93JKFzyXbuXscrpRofGo/TkG4bpPRK4RR07
v+0sekxBQSUyeS0bY00X8GtGv5XZyc7CASQkRDqZJ08jFk6hXwtBz6mRMbbKSec7FkgJ9yBzH+zZ
uOmJeyUra6sZYjdSvnM26p8GozxWLfIIoyoudR6cUxrJs55fXWX8s2qmeCU4gc6WG5kDsJk0Amqa
jWUWT8lAp5rlbCum+WHS2Kzt+po2+TFHyN3O5tEPg1U8n8gj+oNc4CEEwUYM3BdZEBub+F8IDvt8
rH7RRcQIkZB45ZiXxuJ4bb0FrnxNjPmkleWlGIZ1TpGWYomqyUFhbHvSOu1Ft2iyRdp7LJNt7ntb
4NJr+tPMI6d9WpGAYYziPWhnTtIbPUg3tUM6QM2QqT4Kpz8MdXHwmvy5EN7JFJmKOagPs4VIlQjV
zdiLPcl4n+OQrcPuE0fDmlzhuHgjEescadnTZGHLqJsHIwwe09x6H/h4RGV+oZH/pHMZJIxo48yJ
1cJDRxK+rWnjJYrPfqW/jUlxQUYpB5LodTqgnfCe06E9O26wIW29JbbDTqZ8b43WsjJrmizi1BCF
jMJmeMhrdJdhttbG2EPr33XLwdoEvaCrwMopJMo/c+57ckXDlwLzSe9l55Ggptaz37PCv+EBwG4H
/W+MYKJO/XSkRUiThu5TNMoTpM2bS8xynGtszP6j7tLjcJP00o8Whdyx05UjNPRvsz+9eBKjealt
rNB8VbNkW6Zf0tF+ab37Ahjvj6N5n4MCzUvvENYSErO2rguISEoNrZDnYTFcNNe0Ftn4ctdAlRPn
u2kWL+FLZ9AldH/pNE9rjlZBT5q9Y1VHFfU1q6i0OACQKVV0oIZ302TADRGGzWeIGrJb/RdhcKaf
MkAW/LqlW0vVa3JewzH/afVp37nyRFacf0cyKvxqlQ+fWfVkSKVxG8vHuBeb2fJek1FR95m5/RWq
bjCm1FzrHJjO5U767TZjCdukldZm0Ms19KFX5PUKcu7sjQ7hTh/OD7qlfVlYm5B5VzdPkuHMK2es
kvo/tglxMLe8r8HJVZcQ0DTCIXYIZV9JDyIarr2Ij4NoT51lKt7FzRDrwVXnzTlE4ZU/JMZjxQwm
1ihwE4TrjMBQnNXoelt21oxL5CM+uocg+BbUSzDTnx4lwZSd/ZQHPEZsvwAJyTqEPcHviZn3An/X
+E13fz90wtNl5dMl8Fw6JhXjGsXnJvaFqKZqq5GxstQaJMvFOundp8ZN+Hd0v2GcfDqm59Nn97/9
kGONO2DpCBRAd/IjmnHkl1iqtJKFojyjelymHshTDe0Ghl35FNJdU4kCwAcwQI3iQJbBUbPKcjdZ
75aWORx0dHeZ6ds0Il6BPnKyaPPmNszArevGJ3YHQ3BI3d5mr5omH3pglc7gzav9Ge/gbVJ8F1HA
IGZ59fYymx3e/37kFmcpaX/k+NR1/MyYFA4iGsaNGaVbw1PUWRCocWg+1QlY5ah6s7Vk5yB9cCRm
2qc6CJFyZT+5Iu5WuGOnvjoq9G8+Bs/ujPjNYgZJPV8t47b/Lof8UM72QwdSEkML86MgOpZh9juo
rL8lD9SRPW0GugSAYTeqAnVgzSc+P743klWeAYEmkAaCvlmTWKKtHdXSSkJWNIX6R5tDgpi7a1QU
pzDfQxkQ3NIViFdHMsEN/udEvJgQklQuqLuVRCUC5qijE2QgDg3O9vRmOP0lUDdSzD3e+dnNm4jA
BpbOBJJO8ZxCQKZDFIA8X3pDdTPRpnR+h3aSFhoACex607PdXgA3jZxng6eoo7IWZIjEPbZ0jAlF
RlBeBDonJiaCUxtX1hqWeTlgvQizT+GatxL+D2gIf+XAmVjwF68jiXUiOuJq1xTkjPTOJQMkaxMp
omjofYMwGRP/j4StKsks0J3p02OtBFS0qGB7Vzo9LqMmsiF2HCyxk3mIQ54SgxPtohzEBbDok2VY
F5qgLro6IrN6PKa0M25CEfwDLf6hZbOi4LhJcgQAplxnTSlg/S0yAB5TVub7I8amuSy88SZbzCZ1
m59SEgEGZ2X3WUdvXWzLmo20UbtQ3d1Y5X67ODaK1D7VnHl7Otf6/dLN3J3zwGd1v1eIcv7x/eFS
hMHrEAxrhAjPOhBe22j8+wQbEtaiNNtLO/+2BVqewHyQXZbyuty9bjMc8MxHN+d2sSqWADdvic9z
3w2tu02iIQmJGQWBZj9j2S4zq7/MikRdDJjYRAJ/IObqFT5z0micjskADWaKOQ5NCi8fkW/jSHWd
QyDhxN8+d0awkbC06X2cRmanK1EbyeK9tFhCK84+CytiOdCDCf+7cyoTfNdEoJXUUItKgXwh/vwo
pnrMZLtI0bofmLK1i2ButqXu/USBSb8yTVf6PEUrYk1q2qEKzD2TzSk4ZPZUTguH227K+SgHc/oJ
3OZVN7vfuQ30YfK4NQGUi4ELHmNCZTlGcczMuHyIHDGv0BzQEix3GXBkHrd9LJDjMNJTb+gYkpK3
SH3jSTUg73DnBhqNAmU1ZN52QT8twrk4xV55U4E3d0L9PYpYgdpzLEqTh8y71EE9hHvnGhnJgx5W
K/UckbgNXeRqSVj/STxf6JFuGmwUWPiGrc/AYZrh1hBmR8bXTx2LJ72vSQ/lq9NgOAl6OirqF7QV
bV2NB0g3GE/0r+3YvVk2Xk48X/fdrB8nMkuj5pSnyIkZM/U5gGNqhJ8e0T/yKTyoCnk8DMMfIjbW
c4Ucg/UGK/aIctZr/E1G+I3KvC+q9pipeCyswHpNj7PuxEXG/mvaTQeHM6EtO4FzNeKEyQga8SJJ
suWFMfgbjaqLTo91cX+LuCNJP0+vI5kYpk2agp0PF8ygBxsIvDvklzqQuC2k9aQP4Zujbvso4QG2
OIOlo7HTQvpnqcU1URaUOMTWHzD1JsakokcDZ7/pV35OnTL78qT2b3gKapNALSK0X6kEygQVnPJC
hQjc7/e8Tt/7pzvy/f6Pwm5u94Ig62/h9Ev64sUfxHfXxptWpavS08ebYZQ/7OjL0bYvWa14yNmC
vOjlpBMkQZiGXZdr+PbrsCofE/cwdzDy2Z76zsK+5n6EQle5SKdIhh9qgVdLl892PAiu072A6UYy
BTl9M0ZWa77KPlBfNJZs6vcHcPIyBitTl9EGWdiuNpEFWNE6Nh7aeAH0Ax63Lrt1FdXBuvGI7dR5
1/fwGwX1ljEZZ0kqsMjxn01Q1Z6hvSrTYuX4r7Mi0Su9TJ3P617HF+Qln0Qw/1TgrtXLoO37qb7Y
ciMkacOy1FVuTsDFTUT+OfXZSR8BCNgGB24jeFPfEqmcHlSSJzvHV9LhYbbT8K3QgkU3+Suh9Tz4
PaitboxYfWzQgjyU6pNXa5dbim2sGQ8OKxIg+QljYnbqTLBjJGrEjI5j/3uEUY4e8QQXa9Obzrn1
kHuwbhVGOy4b5udk5JEPorOeSbGmOOZHq/pQPdJe/yzb/FOt/g5hA9E9hokXre7DIKsQXA2g4+/J
W1wBIv9YZVhccJHzjiuGxCqrNzSYk8SIR1pCgKt5Oyavah/QKHKLPHjNaSXFEnY1/rZ7GIm6yfo5
PWPTW6jNIshwOOsNTVTiDJVESM/THy34zPr+bJMKxOKl6u+s3oxaQ0Kb21BWVetE8vtHk5UW62VH
yKi+Vt94fw+c+LD4MycWFxWYwXLx2oDVJl3F2w0W6Vl8UmVFFpIO6tpvX61ePs2CUCjAWTe8YfRu
A3hqsueuk+iNDBw9Q8yr6LP5O6mM1UzAe+H7r8QCEC5WcQPkVkz4K0PKsneuIwWpVfPztMrrFkkK
eoDdMox6NmN9vulDV23aOYLNMyRrcmoJgoNz0eGG9mssfukEJAy/UIkYR13IaxJaR7Osb+re1KaW
ExBv29f5KO81WIsZUa0F923XycxFJsazG0ofaxGbHxXZdxBZK7PmDzH1rHrl6kLnmLmzlBZ2UK9C
DqmYbDAxi3SdW2QepV2oRqGQieCAW7X3aqjINcOnjQYLhDk+WImSaa2XM5JiommwCpHC91Sl2VqA
EPLmhBN1cao1m7BbudJy91VFOaBk2k/5CCbkcN89YjPcRGTX4fRZk0RxUkWU+l69Tz8bk/YWgj+q
8H08jA9NrjE10YEgyH2ugku0isQl9AnEsQ8cBrgB9HnQdo3xCeTnMa+4kONMEord8W9alH3GmD2Q
/TLKVneVA6AcLwO6WeFc7lFVE0lDCMCX9tg+zibxQnlwEFW/rWaaZoaKz+IEmAb5aXS+qxjWRxHx
u9WRJ07ydVFqf2KXJDJtQJ8h6mcp+OXZ5DwwP7nXtKDhTrnZvZLjTiwWp5AI2gplLYdGta8Evr6O
nPoQWKtSddelcPf3EHJ2vt4mHEXo8UMSFRu8tn/yyXifELFCKADSQjpzrOVnSjdmEiCHUL0KLSLA
rTXf6mBcj3V3hW72qTnOGxrlF1oqy2AyVhMxqv1MVPZk26wKI5QE/CptvS84ruZmxpiJpkztGvsc
aa5opne0QmfpOtegb55sJLxzFr5nStPr6WQVIEeDMONjFYUOMKMAtnIVA6K/Ja3/wPL4BKjswZ8e
5jZ6hgCIsAkpcVDGJxdp8UzgazHg6kdxjIjxEqBAHvR2lw0j4nE2HdYIQvA2BXrnALUMcxNiKqnZ
W6Sgg3rv204i2mmRPNcxR2P7hanb56gk0Qy+DykaaRBWx3Dc4rCDgICAmppTM8YlOahno9N+T3Hz
lQzTxtTbjYP+2sBXMg/9r9qfCJm4FEi0ZbJvtOGxSgjHdpP/y92ZK0eurdn5VRTycQLjBqCQZOQ8
TyQzSToIksXCPG7Mlnz5cvUKipCp0Ovc0GPoA7uvdPvcVstv50SdIivJRGLYe/1rfWsXY+JmznNy
J1c3s3YCnx9ycnt7Xnv2yVYXMnh1kEyaqv7d1oRF6qJ8URgMiqRa6bq9GjCS5xjKM4zl2TStdOKd
LsdHZkf7QvE/eozoiTFiBkg+S0s9xw50fxzruonylXeMU+JIXcqynXfRwLDBf7jusNYm17st1NdQ
y55Ds7lYR255dvchKjzUJNzYFLIucUGKYGPGTp+WNV43ZTyYREpn9WS678z63Qec0lhKNDem5qSS
bqdqGldgHQ441XhS4cnJiHQwgZxGf/GKTdlzEqXvedNi60rpKDBwjxr1svU4Qt2UEdDs/GpEDxCv
Ou5KQgQU3bYstkndwB5kxWffWgIHwrMP8UoO6VEdVp6/ZP7BpDVaWWQVgD2yuVKU3UDTMnnO9RB1
51CUb7ZS/8rN/LWgR4b2G+vUy2putJjq2B3Oo1R7r6eohFdmt1hZCQFj2bHKN4s4RTtlKzBMLXNZ
riShC1GDYFLG5Kp33K9dEmZhEuDEbH4LGmzmnR18ZeIYh/Ew1xQMCQDlsGJuDOHsjMqjfpRlqzV2
JzxgROyzVcnarY09ukr15eRFIxq9HD3ro3VzdEOH5qDmwS8SzyTdN8BV670X5Ig4w9eU1dYw3zIy
eg4DuWhV6xyCSrK1DJmsepW0CFUa7MJoCbN92iJrZ84pGw82MIYaaRRpamnLGrCDvIWd8+LwWFON
ZDJobNzEPXh5uWNbSqMRsWlYlAycWPJZGOrYGJglUcI01p6pFDqZZX8aB/miYfFxFPfhdTZut+DY
VL3NtVvSFqwQLvczJobhLpbcYbvoELXpWVOYQDfl1RPNetC7Z/SzN9zax6gqX0WHD916UgFILIKY
pGjc3q2y2EkdCO4lqtlA6Gb7GVoREq3y5JO5wxB1UEKie+E4Uk3SDr9kHT+RQ/BmnGsp9VoupYLO
R5MHHxSWocJ4xOUdfC9D9CU4DoZf/zLZYhUkXTJqXlPD31ia+e2zOtGwXs86qT2FEvRt1dIxXCNa
y6b81Ovhgrg4p9DzQ05pcaK3cqZW0asT60tR4T0KHYU9oQYyJZp7PteJNUl2Fva8xF8I9kSmL88s
MqtYvwnx6Ycey3NhkUDNLq1agCDyz7oqyL24YP1sm01fO2pMZOZxglVtDN/yzj8raH4zVQsWmK9e
aze+9WlBzS4EsqCVvzoD+0fdvCr6Iw/iX0VPAFjtDnpQ7w0T4nZWkBgHerJWYv8GB8cJ2vPUUu0G
OCm3llMw+THDvZ8zAG3te0RuaIYzgSCMurbRex3Fe6t2bh9tWaKSDQ9Ocd6vi0K/NYMF3zadGzjO
YpznTtZ96dQXBja4zyb6tJzuipf8d2oJ4CmAmYaISk7QHeAQ6ErWw4tGQHMOgFHr3kJhPrDgbtpa
JYytfg0qWXezOIcRALdMmeVMteMofYR+BH0I2o6zAK7+oIZJrjFHM0xIXsn7bZpai1YaVQ2Ro6zd
Mf9KXZpkbMtb0b905OZ3oezxFHO5EPTCIUgkPIu/peI+d4W+5aBsjfwRgTLxO/deJnTXVckTbN0o
dB+FnZ6rvIAI4+POLm5KFsF8KKr3voq+6mDYdlJlaOc/GcM8BjyneDlvUbwUGC30Ed+obbvbDB/d
DHqhNGOQiAre6ZoLqTevTpphtNTCWetysw71hehVqJDuJjX7VUveS/PFWYX/ZPvFNa2sQ9xYdPkg
jFmAX/oX1hBvSIY0B4ssXnWEa+ceMQxnEsrk1JAb25MbyHhuo4hlv1PguF2ha8MS8NSHUqofWhD9
RPaTNCDCha08r19dxT321CVH3qnOjWMsI5rco1OS7fS8pbu+O7hMGb36EYXfdg8AjmtJBxJiWT3p
e03fxYN/iCPlqOcmYSsY0hCUTHyORcfAuORYJJR5FxVIE035SFvo42G/4xY/F7G74FK9u4p8zjXl
NbWA2jblUjW8TbRR9OQEPbZsuaTsxnlEUXdMcliCUouWjWEulRDLhBndcrwmRWP8qtTAmud6DdLT
wCOT79OuOgc0D/kmFFc0nZ3tNvvphyHJnQOnf0Re9+Y2XBUxBc6xdw0jJBpWOK/ZS6s2T6zEJqbG
yM8njAAX3J2DWKLAuN1xeitJe+KFV02dvYJbPzFheG8L/bfs0w3eiFWeDQc99l5mIug3WVDc8QDk
M9yuG4HsOxb9FlTthqHC2jE8ZufqSka0qKofDgYW0/Ag2OTGBiEPcFD05SfuzmajZbv2xRlQWNrg
BRDXZczs54xNQqISmNDXtASxHhi751xCnHOGA+OKowa+zGrE0SqRmiZuSfESDMp7FTJCAM1QzFwn
/wxuGCHWQpkjmAG8KO/ALpBQSprGC9xKnLsHdPHTmA63pOx+F/arP6q30K7IdmlgTSbXtNaT3U4Z
S2n9onBZ6KKfHqOxetPt4VeT7sPORzkSBZMcOqPCWFs4afhuFPpRYFQYfbyKjvCuhZF9xvr4og9P
FbElNsz2Tcb2hU6175ooRsvBxIO8GzGGzeqm0uYomwKSBqzetl8NNiit1HhrUtaUXpCcUY02npu9
MgPLG1iLCtAEo/2kzqycBWlA9KlcUgiy08kSJWqlrrNEOdtTGAadlacDMKFS6neGG4p7qgCtQeHI
V6rW3GmSLTdpUcCq86JlDZSla7xxCUUB7A+5KLN4NLFxUxl8tnwQER9IIvWDeTJCY00L4azj6p4+
+ig5tZq/rhyX+Vm1bB0CjEW/aTI62/SJbrOUhtzVZbKstXQhQMgpnQnK8o6sQ1Odvwvi0iI7P9dp
QCf/EMDt8H0g5u15VIejN+aAaULsp5LCbKW6BJa8uaVyp1IX/xdnVvpNCuakRiy2Grs+j9ZwNX3t
vc2fWdi9MJmkd7FfamVHNsh66mNrKejMbXV16dyMFLQGxrFZVkXPJPt3htuRlVnIMSHmCZ3JNkjT
tWvfYjQl8hcn1dZGkyy90tk7MjzmZvGC3/slhWuitUmwwHN2COW4t6xwVw+vuRp/lppg59w+iH4z
bTmQJ/1tUeBQNHSBxc2+lipCyYi1nJiLxhRibubAubuFPThPvhfv3DTbGfTWF159lhgss+YTxP+l
0/p1nqOdN8rcIQ+b22z6a+sISZsAZXgoxHjV3IrHiU8wEp0IDLouu42RB0vXt27YW78U+gWMbNEg
yWax+A6H/EDM82IMPMcDG+aJ/5FEDJ2jbV/KzyHCsOjfek4HE5PLIA95gIWywZLV0OIuOKudrVaY
3x61uaYWf/Z2wHq6mpDVEpO4n5Gvk+UyL43zoJvPlZpsiUAsiki+2CJZ/o2X4Z+LL/9deJmBgu04
pkaKW6M15U9ZaThRHSW7lsZyTJxsWS5aYoA+qBumMi/2GF91LhFHRZQv3PkQorX8/AL/eg0jFmZK
DtL/2zDyl//xn//Xf/9Pf2cY+cd/99eGMPGHyd/Q5aM6NhYUIux/zc9bf9i2qtFfBWnPVIX+f0wj
Bl9R8dDbhuYaeLGNvzGNmH/wIdr8C/y75o/V5D/++6/+3/nfOAaTwc8z+af//zdZk17yEIvjf/i3
mmr9nWtEB1Gu8vuZlg6yRZsA33/jGukb3xB6ag5XUTh7LMkztWB8opXRxSPFALTG/C0GucvUYi0r
5ynP819qKCiYdahlYIPf+sF+tPWL5yPbB9VwKOvk6FUsHCr/uVSSg15+jHZ2zmRELE+ZR653kVr9
aSJnMGs8Cp19U9+dJEDSmHCt8NA9atamsza11i3Q53DgEa+RyeQCI9CBC2ZfK+OnaXk1W1z3Mpg8
g5da5pyIW6PZkUrNq+6qSUDvBtIA5pbImLT1YI//QQbWB7OuPP30dXErdWtF7+5TXjCSyNih2Mln
QzA3GijmTcs7/t5TNOKDL5HgRN2sLC04ax1PWukxoEpnSZphddTGuUxZ9bPP2mc+aYFEETTKL+26
V4nDXIw2lPhFU6DamFn8QCci3LLL7nCsVkh+Q14tDLtfuqylRj5DhiE1USogh5Z2tkr4OwiXdh9s
2qxnW/WGS2RR1RCI9YelMJBnRsKUa6k78EmslVO2+6aOP/SKTzIvnVUhlW2iKmc3JWUFy6+veB/V
JiuQW1x5KQdqNmonnstlmEmblY2WU88zPBN+2empvssdNiGddU8KCFdAaGYO3UQxjxPgYe41QFQY
XCoh1UWt6C5l8zk7+g2BL6gtlMObTMzibJGULnkJOa8ofc5ghli4iB3jVGsX9I9fia2+0QahAjwD
0Dt5UYP41Y2hgJfpr7qq3nqv+47yY4N7WcgQ0zUKfRxHwL7FkbTzvElNC8wz8r5SG9cCZ5MLXwQe
GQyygi7nNh7xKwCqcvT3MnN+m1W64yBdIdxeCFrMk2ra+acA9mPntxNqm66DVdeIT1XjoZB3L2XS
7SJizjycHqrfAoyi7mImGpQ6b9/Rwm2nxRL/5yqbPLaNWNHJ4dhYrkV7CEu3XuQK1DPRPeEcO9Nn
cgbkAhJOzGSJJ9BWl+ZQbZ0ppwK7tmmDda82Oy1T12jopxae+uhG+7EFOjHxkE0kpUUikSMr883u
fkVa8QWM41fnJt7a7ftlxm8TLgdN0onFnvsXzRSMKnm4YbZ2UFS8kBoQGZ0Y+F+6QoMFZUOBbtC1
5LMbsHo38kuXhvs4rn9ZE4WnGJYFCF9XBxZbWTuZK6cRIlQ9+l+x/EJywLSYynnWWPdA99ZqxeuP
EmRlsOkToAHkBA4Soqo+NOQN0gOK+kJNtDOn9skYvsui5OGIzNsDhB6M7oCserTzlE0IlpX20eru
TiLnYP1RVs1ddRlfk2Zph+Zk5dmHC2cD9Rn8dEWGBxpYQZtGFK3GTK6g5t01ttLuiaT4hhKex+D1
m8QmC9N72x8mbOJddMu6JURbWXgyn/mmCg50ZnLsPEB3eQaLzVyl7FOdwtwootxn1m+/rWddeQqE
NhfWW9sy8ohzJujxZsT1juWlpXWmq/r7dBrYub31muemTw6d3r20RfY+4CqfeOBx+REID/PEsMB8
uwg97j/WQprRImmCXae0FzduOHbE4JOc+KGyyES0yozoVuf9vm3CF5Oio9Eyfx/J3IDnBTuGQ4zI
1UI66rKI2MllM5ZiqCYwbAfV3tu0hzZgcuvulzu2276Ld2bBlLoV2tby8MeX+rMMGUlSHi4Q+Fvn
bBcenEjm/sCurLBfphfICDuLwoEsZl7uMM5WQHmzyJhJXfscQahnANJl6m4TUrYm3TdJbpEXkgfL
B5lgtKvS3ykCKsMglpAD18BnVqVTbSIlvyqcnn7tQZBMdmFibGNfrANSCNX4PZ1ZUiv5Nntt+BXm
9KB5UkNv0z+blrNjdLc3JlJ+VYs9yLmr1QuNAIWx9kp/pWTKtoeSqgXDfAgsEMfhpsJ1FovmGDW/
q0hZadBnG3O45Hm3DUA2JtDxS6aLLLp7Iv4TDKEt15yPVLakOy9TLx670aqbLm8YEG2tsU+Vh9G0
MTnHTy4T8xYznJqk64HC22R4Yle/0p1gVWYWxmdOaTegx+4tcKje7XRmIB0PoDlAh5WPvDuBJwrC
qANKSvfUYIAvlZesqtdZoC081HPTtLaaUnxa+ULxUnUW1W0yH2OsSYr1GzY04wtnXhdiZerxE7i8
58hN3pvKmtpvFwUs6agNToWi7YaKGTKOFni9BSM4fW2RYh8WqmGuRKXzXBmvsS83darsY6O8he6b
VmDco3PetJv7SFUW8iMtwdoIm0HTXuM6IjSOJZS+cHz3n8Vg7s0hePBuTIhZQb1limrNDKIlahds
jQ7hGwOWOh6sztprXrsZCvhzJgn8hmYG1YFQUG1NLnPKubMkXKqOmMPhmZn4KfLEmEe9ewmVrTIy
GWKoArJbs4kIlM9JWnx0NUYS27vnabXVbH/ZG2edrI0pxL5N5dYfuu04NL+8NH0ByALq0b72gtF+
sS1y/VgM2i7v2eK73bPtlEvEpZOdcFq4w+xNi5hnpO5q9EvKtdXtoHjrXElB7BusmuJbaX6lqTx7
Xf2KHWTRCmq7Umebktagm+PQq5xUtllsa1VuyU7PW1ZcDkiabqEpHtEdt391VePuAoEgmVZW8tnG
L5S5/k5SS8uQnBSLx1kdmvdGMY8eCaeMiF84xfis37UoDqOKymoP7VNmmpfY6uZNm2Gbv5geDyY5
LF2DamEeXIPpvfCEPkRJDeoHKH5cshxT9d1QVtshzk82uci5DY8zK38VjXlwXLk2Iwk9hBuvXvXw
vDZ02tdbO0AKTZjHiAIvFeOVu1SOFZK4OuYHNyuObVmMsxEAC/NUrpZ27bKCTDUHNQS3PodIjuqL
21coN7zMbNAxkEXV3fUQcEvG5DULkjF7igL0ZqNoHrFvfOehOXNqIMiRRWdC+BQmzU52/kkvCHYH
32YxrBGjOq0+dxVKdiivrbUjVXntrPRB9nhiMVlPnubMqew4Oxz3LNLeg0EwNBpQEs1w0wzKJpuo
Qxb0IWJAGTNWvgc1iiS3eqaP8+A4xtmthDL7sMlQ9Mhe1JoR14+S3+RVDkPhMdyh+AIXHckVQVCz
kv3Wtgl9OWYB37p0j2CNsZCYlyT89nr722rsh+LnF0r0KB4htKWa6K0uLTvjCUji1jbcJRL1soNu
l/nmh13QY+Am/jVrz2UmdtTe8MTTH2PrEMjSZmrLeiF4b1WxE2U1H01lrgrsqS49aUFxykqHXnfj
3JCgcQA6upVBiTaLkMTIfzUKVKo2JkC3UAxxTAzzS9YywDwKEg5JymtBApFKlmpEbxgLX30EH2du
49HfVHm6jFX8GIwEDIg8OX0KehXBPzbnuOWI2A/WQtfyc+XHD1Ulve4xZM4Uqhts3DPdSU2CJeGM
jd3HG9fMH04V3As9e0tL7Bvq2oJVNIBuBrC0Mjux0rA9MoBbN9Zx5MhF1PpUPi4+uSlw5oFxn/Xs
GaZeghhee2UMGOGhHVj5mtt3nCGclSsjZ+9v2Azl173oyfJH6coZp88wT395ivVmq95HERM8avVt
5hMJ27duu7doQh/7cNEn2Qrw0S5L9X0p8kUawOiK46VMoMheW254heUedM3mkZ9+62IkZBUfBje9
GiSB1NFcVbm/ErGcS2dLy9wcNXcmfWOnVvIVLM+B5s51xhpj7mi3qcSrShQyY0CcAViXy8QLWMjE
i7YtrklRflTw7sMMQolhPPfSW8WiX1o92ITRug0VDwlY+lXn7VqUcUZfDEMxEna8TLvCcrqeRrMj
pPCQuqNiuA7JQIPoeJCuPXcnxdLBABpF92YYtlUnN0pY3ygsanT7aNZyRcMlcRmxwBKyNA9S4xk4
+akb9gMicN/jlDyPGZDpIXKrnlHIlmHSHkDSvFXkOgVa8WDaxPzbY0h2m9A494KAMKrQ+t/NPtfD
Y2BM1QdyY6r4GIIvnyRQGxH4AcSdxOGiCqsF58S5avpnYuqzJFo3enQoB31h8IvYIt5qYbDxYqLl
rPQCjVkYCYpRKAcmCokbP6k8LPuy34H/X7UiXsdKtxTkIFxXm5f2+yCOvriX6Uqj86JPO/RE8Vzb
D51Yf5u2T81ZDaP3opyoCv02damO0Jy1nQ5rKCUQNt2DYY7bmADCCAfCZR9JTGDTIRffbS+DmGat
dZzDBEE2sTIy0hhWcc9i2Ay0Ndr5npGSaSj7tuQWZQ4FumlSUjTh3mBXI9c64b7BV2yxNgxM7c5S
LxzdtY3BAeZTQsLa3CfhsEt699ADkIeMsAWy9csWzYcjCICrwXjRm3mhlhgJ45vVKfRGENzEEr/y
7eHlX7lmJDTd/hdDRn/5L//tL//zv/6dZvSP/+6vmpH7B49zcIOgE9GFkGz+KhnZfwBTRLtzxT9o
Rv9XMnL+sAwVvQgYvyNszfkbyUj8YRsm4pNlqrzqJDT9SSL6lyQjA1nqn0IQNaHZwB0t3YGBKMw/
FSI7hpYPEMG8m2IwqGLszFBah5WAbLwuKdMKqqKeedXk86uxblVUMhM48jCGApXx2+wpqaoLkjp2
qOnfjhNd1XO0L6abx7pv5sAfTj9/2UzW+8bQsN/2sT/vHWOuG/5n49jb9j5auNJTQ7l5pnH8GxHv
n1FK/6H7+J9wHqeiO0e1CHNpOK/En97i2GUyLLgMb5bmfwPAtpZaNWUBzFtDK8eijXPAiLH5lQif
tIxXSpAl5iK3sF15+B2ZLwdr1fS4CQkcFKIqf/MIZgtol9dOx1vZE/8JseisyFsZAG6KWz8Qp3WN
77pIDWAV4MdTVb9XdfRua3pNvMKHgMDhLnysUqH90iZU0ekxryU8HJP0KHkWRha4WEZBQZDR8p+f
XyVNhi/NN9410RPdLrnF+ZayswsGTVDbJYwp7KJC3TZG8WFH/G3X8HnYjf3ZS/k8ZnyCkmI/3+Lm
puN4ttXHaFBHYALenP3Y3YbIfIyeRqz0KU6gUpBYRT9uhztE8eWP0VHYGKv8xviKC+LULf8DeBgr
TC9elTL6ZMHLiLFgXjs4ZJ/k9+jKXevw3oZwsg4bUxx9+pPbRZ/UysAYlEBsfqxvfeuc6LKfmtgs
nXodP2ycVVk1h58XVXHDY2aMN6m0WIP7v5qiOQLwXfsVgVc2YVJCc8696LPLnnj3B0gFV6FHn1WD
iR+PZT/y/ikh6WO8CHoef7JW++z8+LsZqb6YTm/N5phpbIq0OqKbARQcn0cz/fIZfu6fA6TW3Wv8
DzGeiMLYH+8+Rk1tSscU0PSmbxzMclmb2jzp0p8f7vBWWaREAHzYwJPSMjOb23n9SGroLDiTG2Wm
uZCe1IK4Nt7mydw6WfYmO2s/GeWnV9U9sfWcZoTHEZFE8p4rC4MRwjPUP/uUONYpYA1nqOWcEoDN
zzkFKpv9241F13OBYQlqAJ2frUU6aipSmFgagjIGAYvdROwJcPyu6smv//N5cVeY685nNDbRQg4J
XlIa5E5m17fzxvWWNke2lgq4dTJrWsBrNlrwmd0NX30ipogJ0sdmCK3l56IXACKDzj2zIN//+P+5
ZZ66NvhMddjIoM23XbLqVeeBqc0AbIx1TYctDL4PWHGjo+gFaB0mx5Anb1eLB+P9I16InXS5pRgB
/ibVMo+5YJU7XYb2oDx7PgiyAneYcSjTBJNkYT97I681ZjCoYRbzqLTt52qC6P/cvaYbUlu2H12X
7PJQyRfAjkMmzD8HBlsO/nNr2uVg3fo5INM1XJO9xsc6PgkvucdixIeFKzEyPFbDKeGOn3c/Nb0q
vsKJkVB2KH+T37si4Cu4ypitsfVkiIOr38mwWWskFHC2orsQ40sMlm618xk6BYNISrClCgB1ygZh
58c3zmnxc+YhyYJxu7WqfQ2Evv75jsmpjmI4rmp+ej6lIAactV0BPETJD1lsfDl8dS7AEtpel63N
oryb8HYowWUx3HJuRClAAA6v43G/1HqAUA0usYYJ76i8FxGRjcplvFS1xqE1o28jiX4FRfYkEoPy
vek8iqzwM8iBWBYrmzZksjPcXYM2n0cj+Op2ujn9nI2e30y6OxEZdldAq3gIDdP9cQp8/PwpLzgq
dabs4rolSdRxRZpmQNARZBF4DDB6ySUNAPbUWnjwWmbGJMnWfUC62oeo2RPv/f9N4Aii/d2z09EY
vglbZ+CiOX+O6FpmE6myt9obRdnbmJnNLEvrbRgMdw16vwOlNB1eKh9Iupdr/kYN80UNQsJOmyXR
WR4Xxkeqo0Nhzs7m0uCMTypoYkH9EGbz5bXuEzoZ54K/jx0tm42K/p0G7YQe/07hd2aKs7ScYCv0
8Dza8VMg8+cMl1uK2NZwEVVacOCZ+q7HKjHZ6m503b2ymp1lmVtDpVjEDFDKuyx/EWrNFNX88NqB
bgAXlob+JXVAqcI6DE35CGoDSI0SnyLoEKJnlzEaEEpxruqRLPgwvbfGLOZlFm40qyGdBuUVRgLQ
gobHXV6BKsmH+h4E5jts1E3B07EBmujiP0b7BmtQz21QHPj8PoeYW1Ua3IUeP5u9+C2oT5GJ8ZL5
MGlKK6Yazm53oM3XtSrwWw6PLGATTGZeJeaabKqUYjOTcKwKWVlTe6SNLn8eok2pSiqQYAj53YY+
vB0Ity4ftrYevADA5YETap8KqQrfvaeae7D6e2Glz5BqX8DMWRCeniycfwtltM1Z3jsrF7cFacZJ
78vk2Va8LfQFzY4XkdXtE48NdKGk3GPmWs1pmSbj0sNhB4ZwlmTqi7BHdiBvRH6fh0RcE4HuVzG8
VQgb4dCS8Yc7uQ9NGtYzql2p0/oqpDMP3Opj79PcwYKJZRlsCwoIqBRsWJj0NblwzeseVtNcY++Q
hu0ecuhrkjsf2CHOLWVerjU1tke3JHZeM8v/doovvT4VmFzZvusHIwRTAnQipEDC8xUMONbN6s0d
tPhbtdZydevUsJHiILiHaO1DY3/Lpia5ZPWfYWUfkxr7CEw0SjFF/E6o6N0yoMqYKRUS9XNAGpW2
LJV22bIc35lXffmBRviCU3DWT1UuUumvgTu1z7buvZDWW520MIKDLYOTnc51LBTtWsUe0XcJXw5L
qxOva4pyIBvJLV7fZ4SujG2fGU1e0RM77TVTITr7yrco5EmSVj4HlA7IGO6QJztadXWXoZG/SMzi
qTO8Dxou0XWx9vKqMIGoC0y0gxVUtzow9kB+rHlG/YWe8kyo0FOGhxKXXyYlyUoesGBRvWPidV+1
RwFnXD5Af7czMYxfeje8gUAU3vCsZvrOboOVN3ofZT5sWst9q0NzmTmsvJOtNbBFVwZCo0VcVUvT
hxbNR6PoH7lrUORDtIHNdRYsmGwtlCAnFBHJq2URRyMDF3B0F2Z1daNxJ3vxUEWApnnkgyVIpazS
tD1aKWJ46q2mq6x04J/68HoSFUkhMu+egjxTjBjGbGsNCu2DO/2X1LRr3t4cx90iCrGq5VblsaDe
qNYqkSxxheVuyFlVexEGDETD/joxnHTGFBU9kkbsnDua6NRy3AWqXBdu5DDJsVHHlVPd1L8L3Mvs
Vcdr0hkXzfTWpSnWimKfAfQs4X9+ySC90bDOeVFmPG2CF7cIM5z/QMRQKSSC0qsR1aTKjEUwZjvV
cs51jBeZW1Gg0XYrRbtKDKBHSn5M2EbPipQCrxHjRzJAmgY6wygFs+VQbyUAcHyKT04S3godtW08
Fgofb+/o35GBW9kW+1yIVwghy4ByQsb6d41wEvE55SXXrsrkF09cdAq/YbxF+c+mI3JlEScqxZlR
+YWq8AD4C7kEMW6Sontwcb9l+O3nbnYOE4w+kQ1qJWIir6vWJazEmS3aFhTcZ0rdKH7MCrQxOOtC
nhqFOaAcqqdc0xe+Vz0RVJjbVg9pHcHGoTTQDl5bKpwLzV11g17MWqP6zCHezALrRg/Kpui4YcB7
nKnW3m5ta04qxl+kXbmjNxbifcB81/Cp5smztzBOvjM3huW9s13/jT3tl8ulW+v6WjXaY0Ymu60z
LEXJNnRWIhvfZGtv6olQHLcPtaXKifbKituU14crBUOXb0dPY4Oo2PMYVGWJL97BiUsyf8mXQsrd
FHxN7bHWzJUnXdbBOjgszQrXoR2vgl7ZCAp8WxcJQ+HQFNqnHwNRLC1eUlQ5zgeWiBwxf0m8BKjE
WKwUENuzhMWmbYenlGc2OCxG4GprzkcucX4sMyHnAlwBH3M73jHgP+kY3ZyaXUmMeYjtW3EbZUaU
ahdE1lGYzrrgMtcJaliQpnrP3yu4j/Vox8AF+r9z8aqmW8ZOfB26YjE60cB+Mh8pC/U+PNjH7A2P
Say+dAHBXKx6fRBvnGo86EX/RthnpZjmKtHKVS23eAm5EwVvYUlU1CgeUNHkTBE40kdbfSYnsQPC
+z5KlxkzX2E1BtypTBDks8socIrXegAK1VRfTRZsWH5brG4REngXHPqA3OqIerBqKp9oROIzgbJf
dHwUHW6H2djWN2GB3/Hi95xJ/L6ulTki+zQ2fSGZ4S8toq2Bk2/dCPey754al/7jPP2G+HavQlTB
GH9shpe4ohab+R3YBbGLJzhQpouzVtZMwGT8PGKX4bNykPX8DaPPtksvup1/NElwgjAKAey9tF3M
pikeg15ml4oEMcGTOVH/e0YwYSatalWJTs5TB98ZdWr0kwfZDtEMf1SvAJTAW03z1m7EleElxlsV
ert6xOEmsHl0zZXSHOIG1TyCtbBoGkq/vVTue+fFNMMnxnInrEAnesX7BI8v4eKnAU2Iql73STHZ
DenRRcUzPvvf3J1JbuxKmqVXxAAbo5Gcet/IJe8l+YS46tj3PdeQqC0UUKOa5gJqOQHUMuqjXgQK
mYkqIKcJRARe4D5dSU7SaPafc77TKqS6SpHt1aF8R6/ZdfgS2hinWIsFhgGlo+6UbgRuHD0KpqS+
RP9poi0HEHa5jkjxKeOwbZhTGgCKgs+6KBrOKqyyDdzI1FiUjf7dZs3krbc/tbi9a9coqi4uL/yO
MrpZ5gDnEgWlsZOc56hvzEK+UrvZlBUPfRra35Y+Htlvch6ttnY/XoOA7J8cumSu2XffuavNwAzW
6raaADZjt+WqC7V1YuCkE1MkT4fWktrrulHfy7LgaRumjE3LL5LVFoMVL15AQhx4OL2YUxzDkFrP
k6UeOXO30hWgycmtS437MMYH32OkoVouY2N2Pl4oS1TZiHJOldGnE5SfKW1PlfGuY9S3x+al9qnB
nTitFC8s9KrcpsyMrVb9CM3wJbJ8tkd10szMSKyqIlrZSXUaR96vY3LwbOfsmfGLPbLxyEeKFVNw
joxKMGXG60C3dm2ZbbzEO+f7FDVs7CoWvmUTl4fE+W4wGYeRXLLHARhgAdcwB+p+PLJsFtV1LkFV
z+OdXDHjALUyvXB+qPEEC8iyQiZxOoqpS6MR+mIIny2weFFMyqXVWXB8j92lNr5HY/uUiGXmm2uc
SJC8hruuFhcnKZ6LwHjS3Ikjx7mN0NxapsMNuy/AKBQdL6h3+ugu7IbsXXH26H4z8HiFhQ+VG0eF
6LdGPahzMebavES/KHHpYr3YpZzkk3SkwGA41516M+rmCBfxiYbhfVy1hDPYyZbVk7DaE5MEWkkL
96YfPR8tvTGNg6O1OmBXo7vrCaBHvQ8FqZXWOKSdchZN+SxT5lYGcwz8JpsCRN5co8FpOtSHv2AX
HqZEib8w9sAEaSBqh3m9SLSpujAmtA2WBEWccEf+TpIcBmZZ7thkb8uGs2aiqXfaWR/6NImZNtPM
8vinUpPrJI7eICZwAmM+FrqsZSUHA7tJqVHnQX4aI++ujajDYmKJRFmzp6Ya3TZ3E0rSG1q9SbqY
Y/WupBk0VeYAEpfTTPFaTMvc7blG/XIB4Hs2/Yi/p2WgC5OzpgXciRE89E+lijLsMNYQLTMmvuu+
7dUjDFp+GKiwCxJGVtSLmZqF14LjGkSSAKISwt2AdSTF2s0kmWN17GBlyDe/p28tGG6W80zqmzLb
6YjOEkLN1OX3//z+D3a7ZeemLfdF/KmG/gc76noJpmiW84TOYyVeK4n7pBgEr+veumoSlcKm2Y/R
9GGa16Tua4+xkSdmIExtdxX58PzVz0GbBu6XUhQb15L6QjHV4zQQ+h3VsKX8QERbMUzD3Vxzmo+V
8dkP9WoRlNRCsESv2LDiLI9SfModVxKEuMmoTbeaESA7FwG7CxwX9el3tAyZ6TNQo22lpNWiiAoJ
h2HrSNpXRGBew4HtzFhSnK3Xn9bobV3BZ/H7AflWs/Qx3cUG8PXI4Uq5mFe6ii0C80AmMg5te9nJ
qmMEFYr53Cp7aRVVg9+KzR8xfwZRGgwshhzrFNmgOm39pw0JiOH7v9GO8fj9lA1Pg+zSAuqowQPj
Ckf0NUH+k044azWjKTtMqoWw5LGMMI7nEsBUP724I/cwFLJZ5PYb/hYU6QI+b1bkl9pxvYVbT19E
Mh2r8XPujA7ZhV5fNNXpd+gVVf476F4cfiA5FkmWc2Avh3Or8A2tSrkybGRSh2tj9ntrJgySlXZT
t4B3fh839NB2jmvyd/71+3f4XsUMVCDce3l7ZNyX08kNRCxxGZcZ3DihwYQxwiPxF8XWZtQ73VSq
wbl38JdAy5sFreV/zYYc0rsoy+DqwkdZ8tW/vx2lzrtcBvks/fP75P/e1a4bMYvzTp6ekoZm5jnN
1aspVg8P3FkrD4B3UV2a8Jod8zBN06bHyhYNVp/h8juZc7pgE0gDmwNrQRtXzD86PkxMSA196V1T
OZvCbihwdtuDUTE7yMFEklkE62Km38zwJ58axXAtdpJkekwlm4pUtfttqp0cn80gLpcNHUspmGu2
mkXFh1dzp3qVeZeef7GBGAtYJL/zKgcu2eRIapb0YXQMp5ETK5+nGuYE1ZNjeFDGKFwIpzz/9QFM
t6ztu9y2kPVhTSyiMo0WmY+T1QiSYh6TAC0BDMwSHcrJ7ydpACNku8u96l2onoH20qt7HdQGMiiD
3KJDuSk7ua5ZxOzpbduD6xm0kpBFkl2VsiY98abmmEq8mq8eE8VeS3CKyzhggSod4p2KhbCp08j8
O6OPBUYci3nCQq+B4aoGsqhpEU7PMWPxEP9+4LZuPPDmwNnk2TZivCndpG4kLS29etQsfsUgK79b
JZm737k+sxC4BuawLigORobch312+J0AexEhR5VbQel80v2e/TatMZ3KzuX3U1bNeu/ULoXRjraf
Jtq/FwSnxZg1vwsvU+1/zBMHRx5VcJw9KaXf4fc4YGHLByzRNFkWuuRwpflYjvSCMXOzLlyZLdPy
Y1rLXGsbOM3415KiVDleiC69/i4P1gQlGYC3sD8P51VNj21Gj3aHtgTLdyHU3mRm/JGkXMcRERe2
jkpzgtUdg4rGBDZotCYBXM8/0+ma5RNqCFqrSog3q7uCI469RxioVyQMLPAx80zUQLc9SfiISS0F
tU9lZjE54RQe1AHPPOcnMlbjfKRIJW+1uxxUA29R8IdEfuyG+6yNN+g/tIiEJyHSXUPfX5tc9CI5
2G3/VujddyCDW+CX+yLDnqCWtgYlwN2yXkm7uVVh90f4+rGNzBTchvOT8/NPtvgZ3lDuHcvYkJe6
U4/w0UVMeZLoW3B2sQVMn7G4dMK+q65391IHQkF/i/38mrGPVT1IOwHW7DA3trrvrAS7ZJnREhKK
Y5hAT6IbOQrEztGNlYHXxfD4MB2oPl6yJwA1h44B+txho5Lg9Oo4EbWivXuD8xkKyX4AFwtRimej
WaeU8SBTOmSnmivNXe9lgpnYSHUxj9gb1p1ySuRoz5goK/SVDJx1wWAgjmI9o8o2bpdehe/Ajf01
4+wIz1cGnjctnsxM3YgkmObtBKYQlmaFaNDk6pWmPWu9cqJqdikh6g8UDQzMOCQDSC75dWR+bKS4
JxiNg5PNbhi6cmBRfruya3svQuW7D9X7wqrEy+BPOU5de6vSes54+t3D5RGRPJzzrTk/GTUOzlXa
WBBjYdxWyqlrsN8q/U7EFvwnTHmNCYUBkcaR0Fklhv+AN3Qc76vQJ2bqLB0BWcSOlg2nAaUOfxI1
fSkCseqLjE0mMVPhbEdi+mS0wI7wVm3M8JE4vPpsm/sULsq1eEnL/tTmBrHmwP9A1CDSlf240Gft
DsZ7hKuOZpqAEnuZXTNeLnPPwq+F3obeY6VvQ1hgvd66OKTxh7SzDILxnL0pDmZ/l2WlMS9L8vSZ
z+scG3LXxPMoQJvJWEjmeZU9dTZReiXSu5VHQJ24jLEIU+HMW+0rRgsGGQaCN5SMXMWHA64BFbM7
KBWRCc1yFgMvSRnauzytOE2WncbAi31y7i97lbCS5r7ySHHscEusgqb9anK4JZycMcIbPrIW2UIr
i33N8cpUsP6VQn7Ai+B3x6Ze0SLnxfHKK5lPKUaxBnSycep255vWhWCeDNOnWMO3HLU0+zG9p9cz
Gb6Zif44gbdWa3qKNH+ZW/Ul40MOJBW4ZlK+IheJSP0C8YQZejFKuRvs5g+TN7gBjblpSNgy6HbZ
A/k3nfBDHWb7rOLUauQ3VA5wBJGpr6KgZmDmsKWKa3p72si/EP+/a7ltzvWWct0M0b8CkMS0Ws3z
Zh4DgONPrKtIip9R13nWGMm0xcGaOgk1bWHVE4GgsF6S0t4Xxsh5VI/Y1Djlt2e2h6ZzPkVvHy3V
HGdFyN7JCylBrMzhVQdR7QP4n/lOu4jH8E1i2lIAubekKOH4vLZy+NZC+hEr1SFe1swiJWYo5n4r
WkztgjpP6vHad/ZH4mOGR1jiLVc2LEbQu0rG0pyCFGZX/bOVB1Qc0tG+gNEHnoTMZKUfDINYnm+N
b2HC8tuwxmFpv5gMo0dPXxXNsI8JkED3msha7YtdWW+l3c30RlJHwkApDLCcIauZy6B2t737Y0/I
OGA52Nai7qsu3urG+0iU5KHXJhhUEJW8XVY2yJ04MF+MEvSy5767ZIJmotqSZ9jYFabeXpovRNp3
rHlLp2cA442BN8NmypGl2Zpq/RppGBS6+shDdX+WfvKV817ijGe/sqY+qxOsrPkTB2Aq7Y/e/5Zm
8BY1FQO3Scr3omqVGx5lzORvyxRmDuh/vxw/c917FTmdAFawaYlv/Be3B5mabfx/I2V//9d//fv/
+h//wR70j6/7J4NY/Zs0JDRjG+FN2v+2ktVkEdY0GwLwX84h0iQTh9hw/qaxszdUQmWODoYYl9I/
OcQW/iD+ZdtBl7RNzfxPVbISKZvsMf/WPmNLqQNIJk0mIQ38OxAxK7Kro0kq5zFnjXDH9qDZwxFa
0kxRGdLYI5tljqjfnS03tQc3WCkHOv/guI/KLaDzp61DlCTlvWIIACafXpwgxiVqnTVBQjwxXqju
IV3BujYFho4Wc78erUZX813f9xN5BoyQSwd3AAMjZRqU91R91IFxFHBLMrApWR1um3LieiRsn5QA
smzAESr+CnXnJuLgQDZjUaI+loUAA+MvXauiELCY02K+FA1BjZhFWteVnwT9I+JKzYRbvjMwp33l
SbZwjvFY7lURHZlDLCFA7cIE8dLHHOQScO30iPKwjAPbZ1H+0UoFD2SKXbnV952HMAizQ+29m9OW
f/wRROvgEtlKmosvyEvQsm44lEj7hvWikfrVJC9S5kovfmo/Cs8EF0LPnmtb5FiIwZtGuO86/zpa
Z9fK/1SduFjuPu/SXZ0FJ2dEx6dtKGzNe5LGG0fHS56H7n2QPRRowzrHZkIjgyDYVfdvraGfKss/
WtoxS51jodSfUqLMu2X5FmT+OfO1i+MG6y4cz0Dx2a0m8kxNFOMuOcwsv3qJi/RqNv0r/JDPqGEW
Gkwx9SC+Z0gRs9B1tzDanm0bkzBe6FNVVYdCaXdaZZywPxBYXStxjF7W0XKkF3N13CYSsqCWONOG
hmC/51J0Yz44lIKCNeHJ4rE2ShZoqSrTsb+ilDCP0U6IJHsJgZ1KpS6nfouQGBgob/zBJm/iV7D0
QiAFBgswF3jRFuVRtAg/bkqi38raezeSmCmaqGOug6rmatrOzPgHXxo/iQdMxgyZMqtqBDoVY5zt
y5cw9tYQpngXhwnJst6bl9AXM1JreWctItU/giN/Es343asukeJJ4b5RSQSmmyOk4adHR1WvZhKs
09K5mb9Wiy57V8KYN1r6aXruaymir6HQ31NjXKchrjU1wL4cMfjGJ/qitN1XRmzTTdw/bcLJyXOY
LSvjWsNuMfOKeW5xisVFTfn3+OoRyjTx3ud9/SZL/6S2kDsqic037TYNAXOdqbOVV69jP/7YHQfR
crxwin8xcnevdsYrj/iaU8ahUlu42fGuk2+VjerdM97Vk2lsIK6SaLxl5AdFOGubqLWaZUcea5z0
7rNbeidYPChUGz9gX2VoO8d9Ry2jfIcwOLGCUC6dqFipBmZvzxXUX1SWjsuhIphFHFxLCnSMnnZ3
WRcHodfyFI2JvVOJxPUeJysRpU++oucHty1h/ln+hz4aBEGSWxlYpEOY7R5a96YyVb6xvrL36oVY
cqbJcEgHVCYNxJBq50aNEyEgZ111pf4y5jbFdYXV3irKFyQMm9TWX7u+QU7r/W3WtAHoLtul08WI
MQIznA0ExEnGjmxBg7BZeDnJPb2XxyRrNnWIJbrsdjl0JQ7e7ESSelEZHjFdskLMmHK3elhTSZlq
SHiSciFDj+1+tk0qsWoLxE59eEnEs1DMBdLzOvT1tRf3rMVDdffdCOtBEl1GW/nTkHCJg2fZ5CzY
yUOW6rNrDkt41E/pJdPN89hnF1KxD2M6OzrN3S34k8bajiFVZA7lH7WZbNuSyRbsZt/sz5z2jnKE
lwkTZdkp2jythquh5f3MrmU248hbTXSyWkWPDnH8NGl1DDM83XVUbaTEiWVFh5J5t5WnVBuXiMBF
sbdSZBLHWMFXmg9lDbk02WsiTkAWiqtQy41du2swfpsW7oXMrFUflQtLnPqwYDg9N1T3THHH1iwy
APZykujak5P4t9BhUjOwNxJl/qKaJY22ITt8xSo2reI/fJk9ZyWOwxiKll2/JPa9KTvk7HinRu7a
iODbl+q7ITleJuRGw51KOgnCUAapuyhCvHnZhaqtl0RWr/ymT6GxCdHPOjKghjaeq9I82gX2Soea
1bz4iqXyVVshXU8Rk24r/nHq6jlAOLGrOkHJYktts64qGtqa6YGLMUl6ZfD3SjB9TabwTnS+k1gr
Z7Wb3yIDkKpGpPCGs2KaNR+KKPuOTGYaTf2BKPrS5NUtwqbis7P2hP+e6i43SQv2pUA/1tLvXE0f
onkZ6iCd1VIgMpceBMruexJGLd+FJm413rzp1iE4MtsP6CKBla1F23hg6DC69qzQ2rvoxc0t6Ksz
tRZDIifcHHk25d8cabNA507XVk9eQd+kNcYLM6ZeL2ZHjhfFXgX0FdVwopW0uRdh/SaKt8Yt7nr5
ohrRXu/15zjm6JcLCh3HZq1Y0THKcljLJhQY3wZV73fKV69Rj5dhZch9FwoFY5S4YA/AQD2YWJah
mh2nsSEpQJY4vVhGVxxCP2MI05BxQNOHD7IX79KptlqbHV2LLuTfvwSf34wE5ogDlhDT1R4Ue1Yq
/rPMlIvsnOe+t2zGewZE4TbaI2itStsw54rDrEe64cNhV2KUA2Wn/rXP8B/m/AX54MZzJUkvQBpW
ugkCMmHUa5XxT1eOOVdi/KKxO5l7JTNdj4UgBp+NPEoZ/RD8mG4+B5cPNM1mRBV1JvIVzdDrwuGd
6UAgALVrfGsKw1sj+CGdZs+smm8YhwzcQmMkLUSorqPmRWdSXHKWMHVvayV8Zr41DatFDauwbXZ0
2KxVraM1nA+BDQ89wHxo3J7uJOGRllaQLXT8eMg67ZwXyUOzk6eYoZrv1l9TNyz64jVOkgevfBWA
V/wUajgQVxQJvpgu+4Ppz1o+FQGB36k8mh2gHzP+NmJAalwTD3HXdK0rsKlV5cTvlNODF46eqrTc
5czbkyp6TNfv9ydMYqrhiM+2wEjr0ls1SXicfojpXxiL5GGk01tTU/dG5hy1gHG7MXV6TtcOiP7G
TsdjX/BL/g7QgQlRM5bfln7e/ONyBgU2lYbaRKvyxpWh8PMXNjhvOXwW+ZU0/qPVoYwGpvWgYmg5
fWtX+E9pHhEa4qPguzsq9g4DISxhL1xPypg2aWTapJalyGb2r4DWTVqawvhIO7YIbMmktBlIbjHS
W4kEFyHFqUhyGdIcB/mjifhHge25qYf56GE59OtdgaRXIO0Zk8anT2qf0W+7Sf0LkAF15EAepGen
IM6DSDg6C6+nXouDYlFzF3G9bviT1kaWrKnyQzfhnWYjPGoIkBIh0rGp7CjlunGXITKljVypTrpl
g4AZTkqmnJq+SO5NCie+axzyiJ7NpH72yKAZcqicdNFyMmsjM4gkzOcZ0qlEQhVIqeOkqYpJXQ2Q
WVGtnmPnu0Z8jcOl4Tc7Synn2V6JvTNNrxsfuZbiq7VEvk2QcbNJz7UmZVcR8YtiOechOQyT8otU
ciqRggWScFozMQgnlRjq3YtENsaOedCQkSVyMuXwtDYgMEdGBWOWSJmDwk2ApwZt1mFhlArURugs
5VxzJv6uYZ8dA/KRtMKD56j3sI9uieiURZNPzj0IpibT+WXdwWZAPYXDGSGbdLzjQ8mAKevxU7Ya
5xwI54TQ1vmkrItJY09Ec8zkuLYLJsKFgeVnkuMnXT5w7rp9tya1Hgx7NXMY2ZkI+RaCvo2wXxYm
Lg9Ig2NX4ylJvqJueAtZk4QwdmQZ+ah0ZvWNzF5UJb8MFxULQYyVoJk8BUC5vwm4urW6jIT7U03m
gxwXwmjsAzwJcpCsDayOHueXWWNvHGjalEVoEFr9Bx3PPykFK0DwPNwOdDmwmZsWrH434oYwmI81
kz0iahro/cI/lt1w0y15KaKBW6XNL1rO5JW0smGOz1YUPxMCu2jtjeL0vR7E40KpwghS1RzHNJPD
rjmFZkYO2FsoFIo0uvreQt0fS6Z4rf2eSgtJiBnprOqpB5ssIY3q0b1NH8a8UotVGDK+Y+x6r3hn
tRkvkCY+NhGLST6ZTfoHYyGOUHhQwGv+afCkeMq8wKFi4VQZJsuKg3dFnUwsCW6WcLK1MINzJptL
gd8lwfcSMpotJiNM5yp3Oiy+qXqdqbb7nNv1IS6KLRGWUzJZadriVk/WmgqPTTqZbSxcN9LoFu3Q
noEOX9wMuKWdfnl29txOs0hg+cyZ00On8e422URBNaqXKnjPWdTZsIwS7RyvReX9QRrI90LbiW4a
+AYwA2FtT93j7NLMauWr7kWG+doQLYq4136mTfUEjrOstJ2XVw/Vj3IGr/YqNbWvsTgFmfptj9pP
0do/weB+0I+5MeC7q3Tlpj0TfG6ItlRIuiCqYpGA9MDX+tVr2FoLtoQH8hnr1nRvSs7uYyixKULa
9u3nwu5WmPPg2DB5C50Q2ib9XX5/IMfKvN96z3F/DwqF815HkUk9in1X1TFLmX5qB2unV7wtCiq0
UNx96C5jr3E2MaN4wQNHTsY7+VbxWTdJOy3kDJPjWUfFsE4kNxe7Mm62xFGxawT6NRqUqRbW3rpF
+xo5+dF3nGdFmhDYfbx/Kl5B+yXDMxJ3J3caxkklf0Zbw5dMZApGzNwSbfBfncFkqaoggPb/ZjD9
73/5n3//7//tPwzM/vF1/3dgRixas0xV2LZua/yN/wzUOX9jkAZQSZia9ldq7p8DM/k3x3BgLdnM
7EAwTVO2fw7MwDNB1HCYpWkCCYg/+k8E6jTV+A8DM6E7pM34EVTw/Pq/j9TVmpeMI0afs8JyQIUG
Pd+XTBjz1Ll27VTs4YHLlmNWL8xKfSX4nl846VLQJC6jqT80ZlznxKOOyCjrucRwvpO+Xjy30iwx
/WbLwFQJ71OSNFcTwilFb8AlxOEqLFjnv/WoPa15vK1pGrmTIHKoYeeFTMvWQtYm9tgWQcyqxhmn
1fE0BYDIrbMha4ZjPxbmLAmBFExNANbQECRV/KWv+xtfEB7//R94SRx1u+C1iKzb1FnzW3nwFxu+
wZtd8NyXWgnOuqOkZBDPssULbJ4RCk5cB4xckhlRP1j9qsrC5nUQ4KXZBoHbKZEZkbJedc7qeOOX
feuL51D26hUMChvxKsqerLDW9nnIZCYOhTpVCt4pU26PSigd6sS0lVrq1pMyVhbYA1Eu00prCfKF
3pJ+X3rax2UGKQNds6DgnQNMjvzs+O3AoQxXQCUGQm1RPvcFxguzKSAMczTPeeHMFAXFadCJVlSV
rSxLn1AviMCxJNfR0FDhFvlbFFDILpu9ZP8ydwgdTJ/0LfW5fgDzI2meSiAl898WIwvLKnpasEyH
/Nnz0OMZe8FPhxLsQDSORYUOqDMoEVOrB6rqU63cHK1jEQo/GlbFmdFDrbJKhl3cCK01HS1Uf4Up
5Dolx5weiL2gHKQxmR1Q+jXwWyw7DmkUDSsHd5jk0GajVvWrtldU/RTkXHi/wA+n6xe7Y+Dv0JY8
tYUUNGHYkP4Nj/jTVD9fON4Jv4BZYWbqLfPdy5wRIj8/gUV/q0avjqYmh7wfjp2V0jcFq8sf8HDZ
LQDYqeunzvgYQvpdbOttqsISLYOoVgU5w348V5GehH4YvaqZFYwY1rKV255V3B/9d090GBk4BY0B
rBdKF86WAQnHlP5sbCp5cdcmpTGrMX50ieOu6Hp/TpR6XMmc4Lydlgscy0cx6Xmj/6OC8AoC+9aU
8kDaGpTY90S65zn6yAQWQag+E1i/GIcd2YAZhQ+MLOy3pl2m0wYssh0KfhPUnYldz61Kyi0HKGnj
hunpQuOdhNb3Kcz2s5X9KRWPXCkQPO0TcFlt3sfqa57ie8bwSVomerc9BdXKnna3RbH2ybT3ft4x
ZiYVgY1zo+f9KnM1DpVAsXAemjfbcfc9QVMaN0CppFN1PUeQXVMXkzNh+FBbGzwACSxeaEffC65t
od9cd1cJ9vgW2XFExnjEp5F0ccE7UF8zUmO7yQ+lePXVk8W5I8viMJN2d52rflGPiIlWvGHGZ/cW
+7jcs3BXeGy/sYPyws+T+KiMuBko6JvhF3XUDiwSvaergG/jYnN5lorcQeah5WvLMIbAA7uljRpP
Y93JGFVCRa0WrrDegNb+4akxl7mT71y34EpiwPe4CGywQI+ZSoElpdjI+N01zVsXcj7KJHYos3lr
PcaxilYzGB5fOH9wtazw1HQaGwf5PQZTDUCzZYhBFXs69Ri2K+4XdV7Xf3JTf8dRzvHAI3YgE/VE
4HljOf0PLlwG++rJMDnOeRkZYZcvTTD1z6m67kQGLr318LLkLx718GIyQ9KvF1RAg3KMPLClDwUT
RYq1vI1n99deWGe1yDzSYiFBZHgzQirHjln1UE/9zQYLuM3dgaUyIU/g7ClKfh9zPGxsM1lLi4yi
Y1AjJu18JcFAqzD3uHEoYweNzNywNbjVPpIuonOgBVlsv5il+aAekE8dzpnhaLd2hBkTgPkSBq+F
wQBG3mYBxlbvQaHIHzNRHyQuMAmgpELPD1C5KRYSJc2RLc9plU5Wp/cBuncwNuBoi3PDFXBStrPt
mRgnsB7WPpvxj9ssU1c+9Eb7M7lB8sTbVsbwpprmpmuVYzp6x2JCao4mG85C4hUOqp3XWlujQuWu
Q3NchlV20qOzrKyjR/NhWzDRFjnpjgF/GLxBCFLBQLGJUQI1vlQQQmedhwpSeUDF2IZi/5jRNt/M
HKf+RGE/o/nzDWG1Brr+cBVjSRX0R023JHNyZFf/J41ZIBV/ZTrKJu7Duwh0hkCj/I49aCz6s9bk
z6Wrv9IS/BajVbhQ73iWFq4ltjn14q5QTimbVFkTln23a54logZPcRo/cCptvbZdlvDex5qVV89C
mijdYlvV6cmr5IemVZ8W+V03NjdMCepEvCpxdUDBAxCIgzPH8pl2l+LNNMeLqnAqEVTSkFgLyn4z
lgDzanPY5D7DMtAPcOc6rFFTwtKJ2mSOw+U7FuRCIBPbw9solFmrE/seadGounERWnQbqhRhoNTV
ZondrsUr4zYYxdjOJu2UacuGNzdjUEnTJloIXvEItbzWp+grrriCvJIS45bVXOUcij9BVJFALK62
RH6joWCiB76msftmVcWL5rhzg81y5rbvXYya02XjqU38Y27HlPF+pVZwKImEJ/LOGWBaXdFsUiPZ
VkJZYNW6aNLjTQfpUZPPleifVIntU/ILF83CiCgIQg+ZtzHWMyTPqzWSALOzdJ/nBlBv5zsvzU+v
NA8hEJ3MdHaeV34GvbVudP9DhvLKMozvRDlLwVKZ99TjDe4fCr1n0pwwy4OxgrVykD1gzCYkUEHD
pz6qiOiedsrbG7gNxgPx5FsR0Dd4wirFw+MYjo/AzV7SHQbK10Adb2PvXdXeBB4SfAlKi0LfU3EN
FheG/GRM7ooWvMBW2sYc05yARCIG/oPL2NpKMSSxXVP46QCA8J++EMNcbbn1mKZsYS/hIS4YEOjF
xY3LP7oFUIxjypAD0NFVHhG708h9oOIoKTISAJg2Uc4dm1Sr1TJqA7IVOahDUCjVU2LyVi59/NQu
qe8VB8hNLwHbpSWm6ESW8D9pGh/AzjSx/DEK+TWM41vvmHsZUvQk0k2khQ9GRR9BzkDcwxHSjcio
xsaduoeAw6A9OBswRo+uxFppGfI+/TcPsCR25bqb2spHaKn4RsJlqKDS5U50pTbxoVreTxa8t3o/
zkMmPsKbI6nA58QTalhsFBPeTW42bkpFgD2NrFejqJJlaWHvUZsVD8M585pqsqFh/w9OGbtUClxY
Rpwc8wSE9SbZBuXd7VzApyeByYZWg7NmfdRiXHEqnBujtQojsVBxbTfAn73yYqdEVoPo0tY65pky
OaQB/H84SumJUoEVW/QTvRbg7WDrdCIBOkYfgVmu4WFt4wwOvFA30tHWOLqY5irrzFWfa3k0iTob
iu/j0wBnEQQYR7RzrjZvg2LwrDRrW6+4TF8K9p6BWkK2BTG1sx7hSk/m7EuOrADvcc8pv0IG9JTk
XJjBIwviD8/TvgaZcNymddMboobK7GxvquMKZTArMDqCWMtVOl22NHAuWsE2t393wPNAp5070zAr
8J5Mh/dSwlqRa/lLG6Em2WJTgAez6mYb6SJbFiBS2ZT6oKPgh9F0zdu0xRWQqC6pSk88+ch3c8My
EAnN/hUBaWFU8TpLsNvkfk75sem/hJ77yFQSCJFRkh8Mdi19UN6KIT8ffvvV+vfUaxbS79ZMb5b8
/huvJBSjoeoMSw8DkA0c0wZUzrs8sq4UD61wFdM8EWh/jCF8zUrGT2mO6KCTAbYNsHzAo2h5Z0cY
k0sDntQrnrOsjeo8FtPyxEuG6hQ8dvcQC2CQiYtkXgMG4iAbg84SO8cmEZqMGFmHmCMzuN+Siia4
Wu7pEb44no7tEC5XdwuxMeNYLC+V078o/aWx3jRlp3vFVfpY4914EfXk8pgQGhe3y/cytTivoZUS
3gJ0O8DkxGUaVc29wWAodZWwOpM/6/9wdybLsWPZlf0VWc4RBVzgojEraeANvaG3pJN0cgJji77v
Ma1v0EwDDTVXWZXVBynN9Be1wMjIjHipiixNNYiw1/DRnfCLi3PP2Xtt32pnzlgZ8xzYmpV0yJcK
9bNH490PdIUSK99atrlVLed9sPM5wzgeJEVG5TcJb1USyOzkE0kAtRwHCq6VfaMm/c6hAaQYmHEr
xToYWgkpEmtsL6gQjFMijA6Fv6/NNWMg+1B2tOnoa1vGU012R6wkH8TmUc07k8cfJukMh1YaAfgM
WWItV3oBRPHed8fbqmrXQandFtiUC8amBeXgWxZ42InksSfaXRmQpMRB92AO2XOimqvJT62QBWBJ
ioL2ymRkNnihtvR69b2mtJW+ihvSMgnTO5dtCzVRHYl5kbBwMuPaFyXVvXxAIUppHuQIV20Pr49Y
WZ1x5elMIm6JmWs646eASlAT8jwnulGrqePc3EEG8yFjfRWR3NkRLwdk5a1z5MUyWHG6uxPm14S6
CFrSPq1y4cQwTXDmkpYQUraSh5tb8TFIvWNXKO9uwsaiF+HX2CvosGP0j5YltrWNPK7OSFvw2oZ4
VCaSPKxmpS2/mtI9m320Bf6qwNkab61QZ4KN2T9yGgzVdMusJpEI6ahvWx1yPdGPi9gbZilgyMbS
8QCiijjJZITRIg6qVarrLouN5Sg14qK42ETDOMvGSfF+RL63Grpq819aKKapKr1l7feVYv/6v/74
z//nh8bXX/7hLyQp/ScdqQzfCwvzzyDxXzpf2k/IvYSQjhRTF4ue1F86X7q0DdWh9YX/khyKv3S+
jJ901UTTpQs6Yyrf8T/T+fqBhkFbzVT5j56co2lC2vy8v0aP2wQfRFaQy9MUfugQrmhOQPGqTOZ2
g17AlcmXRaTdr9qDp59laH+HvPHPyHPdmr7vz3+x+fj7P1jT61oSKCoIDsua+ne/fV2BnivRnUyc
Ujt+S6Ma3HP5AkR4JRUANEX+OXoq2gHBQbNfCMPbGSlxEMJf+aG3iNI11JCd2cfTXJOhTtYpn65L
mdq9OF1kEixdPLnsrFAzO7rXGg+KsG4RAIir3wMolN56RIHgKgzJlCh6cZIbmk6kAcizjUqor7BX
pOOYANIaX/oMUDaVlGg7Z4nWYZN2UTNHSkXUh8IO3PO/xm7vTd5oEL059LE13d/y5zddU5kU1WEN
dpeiR1eRCXTuufXSO2Jy9ylxGnZGfd5F+adS+DcgqR/88KFMkSxjGXgAOrEiKmuicZDNSV644dnP
EVtfbT/hA7+WWXMoHQPuU77KSbxryjtaLSDwko1wwl1QU98AEx+abOU21qPFQ73kqriK8ynMfD3W
AAsCiBOpUuy9pAJ0ad6qwSORzwfLcsVMIQ8pU/H5ihXm+EevTq7ulFypT+68TW+LVeMMAHJRpDMC
6mMQ56G9MQLtpRTlUwyGM+ItGHn0oDk47JUSTYCPsWcIUAqGWAOGaAkf9c2JB7J2Yi44s+T10OvL
sTrTuLvHnJAuQpfa27enaYeePtYuivNURNtJ+hCL4cqwgdae3KKGQYWjQgOL6nNW1afSHm9F8t5m
3icjTIC1rZ4QIEGRxffravdVcUENWwl1PHZDrQq2Slv1M8I4lWG8hY65Zsp2GxTVB9f3UIJr7loL
JAHp8SQm9ka/LE8kFO7cLt7XdnjNmgQm0sQ6iRcxZiDNPaod/pBEGy59Ad0jOpMMNpJqiGlhjCsI
Adox5FbrynZRlBZtFPI0NLW9oGxfF6IDaw6smQKhtgABUOpEvI8ulrd2616jyYpTyvCmtdXHAJZr
nsKhsD6dcABjDWExAH4ufeudiM8dQxqO6fa1z69ATvY6YTE0YT5U0VxiO3koMoQBjXHVsnrTMa8k
l9ti+Dc9DXLy/mpT3DAEW8ZgVRpaUcYsHqjeRmGAnSdxTnUbmmMwelE3W1aDhiIW2zEZz2rjv+Bh
vMOZKv3HHE6mbYB/IG+O4BzbetMih9TtbC90+8m14mvbxMw6xYJkvqNWWcfKxTLcyeIuCcJ1Zicb
jMEXHQmMZRgqeoWEU0dytKLuKGkdukyO0xSVaedaKL+H7gMr+p4MRxgJU8IuB8P8tq76VePTUiSj
wMaonT+2BkRKCNT8V+fWjkDndZ8iX0eS+kZbhqNA1izpDF9sKuqQRvCsbkw5E7q5axVGYsADzOqi
mAwFUyZa897tjmmun5u6fja0XJtl+Inh8Jw0O1tXZvrcQdMydIMPB0Nu5sPWy997RD0ECZIxCAtk
KWJ5sjDg6bJdFmbHAKG5BMoTcuT3qOvTBUSZ40iL2S/8lLZIwVAhYsVE0UPkFY9Qwl/cacXa7ZIF
cEoLb2/LYtl640szpbnUZrRTu4xTGJNrPkGWpKRQV6f4qRr2yJj5RzMFbt1G5Llw5IpDtZzHVXOe
6gs1a9e+2p3UqOBsRNhxc7IU7ZRa8r0vkPK2Q35uCFToyDIbsUH0OdkOJoV1DwemBXctzAcazzfg
VPa9RTJF36LDHZd6DrpW50QeRR2R3959zO5TowIx2I1dNkCbvoNFFsZIMAZKCqQ00av0lpZmEu2u
y5lMYwggw9FlMoFGlzK5R1sLR6fN3pzKxSwPGxEe1YMcUpzD9HlDNjYGPx/WhNXsnRgegbkTPBpm
WtZssfvP/MhelWp5Str8XI3mIZpAumON0MCrT3GCdkWrV+gchx7wjFG9liK9M0s+dKPGZKgU1yKG
KSYZe1C5zvhxSGGnF5OK7BoV2goRIuQIwd1YBK/NAB3Ua62D52SHxNKo8tSHhuEoPc5+FUQfMbm5
cjKSk76lSuswuurzaA4vSA4XXcI/lo794iYQEYQczBs/xq5NxFBMB8VLold1yN8inwFwex789s2q
1S+ZN/AP0pzO6wrXBc3RhvZGpXxgUiCHL29XhHbOUiulHYYKDc/ExMcrNs1wLPXMXPgxzf8h1U4S
qQVDsXMXu3saqSRrYIKpzCOOslUJd5Eo+8eedBEmvIvWI16O7W0v1fgYE2TLqfq+UINrUPk0BPEx
gqVSRHD2Sm8ZxikBzqSgBOo6CmnUC5D7jKETl6eV3ASKu2uBS+O4ujh2dWmQ5Glpsx5c9SZt7Lu2
F59R091j5aC3kT5X0kKXzkRqFk53f0N7ID77FMkRUxRZyZ1hQq+2sDW2+UPSOGuSBr9aDK4GWOla
W4Y5HTSvG558SXEd0QBlxOBHO/LLZarco2TdYpfacF5cemZwq7XGHdq2LQq9eSDzJ68AVsQvEJPF
HuNED698h1osrwCCgQRs36pR3I3kRM78hifDYI+MifYDZyV7cPZ5rh3MpE4IXXdolPuLLoxuzJ2O
95PixZujx7lPlOKE8GcRRKdSvMknre84sDk3ZR4iQPvqh/DSSM8Ep6czNlfNcuaU60LRbuMMQbAb
47RUNPqAuAaN0I9vkhbbFhSHtyzG7Rna40oWtH5U+vitYqM6qrptla9koz1WdfnVKOM99qNqdtu5
2aax1ddsUE9lLwmeP6c1/EcrepxEuIqKCDdAjFS3L0mp3YU+PcFx2QN7JtVvXapPnQDjo5WPGLeW
Gkd1Ow8fdQNiiKUSyKVH7wlkmBoTrxkaK7UZd0MVX4vz0HQnN3PvnJ4Act0JZloIzxJrrWPuwAMe
8pB+nj6WO9r/H9IgMERkJydJzlpyDnoHtQhxyWOTPoU0uwHSTEe1tZ5godabRdVYOa7DMoeDreGO
c+2V13inrtU/Bkt/LaMavbgFVMpQmxcbpa1W0BPTKw8dDv2ncYp0lAfaV2fRZohZ8EMa/sjTCFFz
bOIFV9EU+p2E2cFZbUj8N+nbl8IP3hgwc6s1grQR5eDRaif9HfnVNyGyZ8MMv/PSOE9bAbRo7l8Q
p+wrxOLUfbElLI7JG+HzWh+9IcyeORlmMbb9TQ5EgKRbLtNCn4y3vXjEJ+Xj7CPDOwdpaQiikglK
nSYhfK4ducOyfLHT4tP8mW8aGiTfmt5qij7vrclmQLh70gVvEV2P2ajTC/LF1rHbuwo3yWx0uwuZ
vMGst2MCO9GQ0oprvIxTd0mDH/D7E6NPNrOeXIJYkDRijDtcVICiBR4N34MyBGfVy/RnRTFWYQ5z
UGCvNDq/WSQJLymVF62vQ0x3DE3DICL/iGN8IJgMDOHCtgm2NiAWJOZTgGkyLpVXRkpU/FqyC4Pm
mEj3VLIZ3zhNeBw1iEYaetk5lKw9ItojTRNIoOzhjoRumB2zCZ+lR3KylTSboS6OsMT9wxjRrscL
dIh74wxa9FsRaeJKb4iHAI0+V7PmJi8GEoCNQ2P4bwXjFpURrHBeEq/7MJvwy9chgfL4wrLoLmKY
AOWA3MnAfhbK5K3IlAmbph88KuRZD/OmahxitIFyTCNrzS2ZC1AmmcprTAeM8QB7ZFO/a8Q9+Chd
tYrE6JyJN+5YGAlclkrJLx2jhsk/rY82WQ2kl7sKUk2TnzWGW1mZRTxnSrlvcjH8rNKVSrMPFAUG
iDy5WnXVYbRaQbaMIzHM+84fbyINyIbayIsCBCLXmvcQb2xd4wJBektTNuDeMnFfBmrwBfKJ3AgL
aOpQXQVoz2n9Czqpg79qY+ci4yC/mf4s4/W1miRE/tDDskl4ziFOKEim9+vZ5blK1a/vV+7qLAQe
PxxCWJ0Q1VghnT1F20+ohV6Ndy5HtggsLH5vGGk94cJt8arGk2EdHxKAjov0+fowR6sXQxKZ4avF
li1ouLjTKG1aDW0GIndyvgeStsugw5IxKBMYbZwtgp09qxLz79fvRbW0VAyTIQzxZS7bEdCG8ZEg
q7JN+4VNOF8OTvEYdvw1TONHcoxCQmJDfYY6HDQCv9Cm5PtY18m82TadHtx0JVlxUwdqTFl16liI
eUx9Y9UDTymjvGbk29OfOEVF+xwN7kWnPtVcHlrfUN9O4esRN36ZBjOyUNQG0MXh1inL+6Ap9jUa
hp7LNh+Lg9WnOV7FkcmwOOfJsKg0U1uSvekvqjetcPEf83m0BDKkPavTqOiuIioryjW8SPK9WvFV
WEO4G+ubkBCloIjjO6bfch0IzPDJpaIndmPI0tv3FCAqjT1cGycyOZaDnne3keOtmxYQZFdoT8Tc
3HgaCc7NBCOBckn4x8i+grQRli4iDS55g3NhkeVyo+h89h3EEmGCI6oSKK46pAqjI+ogIl57WrWd
p2TzaW0Bmeqxa5NPY6sEQ6B8a31GEELL4FpZMdWcX10ZX54Lh+/hNv1NEI7UhePaK/AR9WpxHWqA
soqqfKpYG+g8oFlpEITSKbkR3ORMcY6GXry2QTl5CMZ5Y6R3MX3hafU2ZofkoSR319UOZZJQkuKx
R0qEIo+5kKH4jxm8Px6KqZhP97zSvvUqRy0CshcewWsMi+DQ6WiCyf7tRCmWreSGT2MNDVFPkPuE
wJiU3f5QMPzJn/Qs3Bg2QlErYvAxPW7S7BS3po72nIeM1tkXXVFIlcDHZPUcufrqgPw5WgQa89uh
sMSmzpNNHCFbjyNU7R2zBby+IQEiRJPHjjN3LAu2c+MvpgVSRySR+hHcUzcth5uuxo01YWP96aGT
wVKOeXxMfF0k5gliD7pR4BvYADufp2AGLmPepp9Vyyc0MYO/cb6DZBW38bi2avsxsLjgGLbfAt+h
wg6yvTEaCGzlXh+Ko43moc+jr+9FYdPfKqryGrM5Z2P8lToIzDt6tmrLsyxsp3XTgeOomrljNMss
NUBbJfGbb9sgMx+awLnYwGf0iJNTRU6mYeJN/Ga9mC6LQU8PXs+6se9F4gcLwkxvQmsc4JOxdCyk
/ZiNBtKfcHER9YBLImDmRodZ47o7vX4AOT+n4JiWWQ4VaHq8hkxoBjfdBjVkjg6ti2ukuyjmatnW
RlT6GfQlRLLm+XtnCjWuaehbFy/hEDXt0GaOv+ybHjTtC0Klme8yW0t2fvHIHDGdNDcpQ1e3W7gh
v7WUdp5Nlk3dxrhk6pl242Ux1O6wkZs6jR5IRXURTSjPcB5mmhq9jTXLTbbIxuw+W9hFeBcORsWb
De9bnR6eua+j/KLG7pM9WJ91Md6jpCWlyk+H2wHyHcnEdB0yZmkk6RT5mjS9ttJulCyY27qxKnt1
Xsn6bLcfSsbUKh1X9ZDdqeDEW6/dmwNO8SG9jknxAuq0xVhZvCQGw1HuLTGu26RftCCZo2qjcnQa
av8mGpCME+Edx9ZDg/HM0cydGTxk4Ai8wTvi7ndx0VpnM6zubPOjIqUdz4flolkIJaoOTIVsPApb
g6Q1UPc3fkO/xIahO8J6T6BM18lIW0sFtVOJRcee4I6YAw3zgAB5ja9i1efNujPUV8PxKHX1rRDJ
2igZ4Udq8Dq20Vmp0/WYE8tr2AenxmnQxuLZMmzIgGg3XGBjqbE1QxEvsgYwaJcQM1jLYxkFD474
KuHUVLGxJmvkwQ1HWB/UCTrRt31I8nXVvKqZeBky90itQ63hPQglIUWrSQ92AcLN4/hn3KhTAgwU
c/QFaYZcMeU0ZLGqJOL0OpUfPNh6ZDXqExzIG9AAy7im1Dei5qziDWwbZxWLipRo8saRQOj+AIMs
QXzTt9pDTo2V8HScc3des0DbSTfbCYz/sqUULqyYwY79HmQmpQqPlOwxpb/RK+Od7bbEL8uN3mlv
lZqfU6d8jq3uQeyL5uS5BXys7udhxm9CPH/dwZ7s079tX38LWS2NvAd0qMbUVv9VYqdMAE02pBuf
6UMQpGKv7Mo4a6297Bn8KMLcEwc/91ipf6Nxrk5RoD++sNQcg9fkxqdx/9sXDgsLp4Olp+eyRNYs
aVUytV84VXMC3rpMKgZYrdYOK4elHnooCRVHbqIKUofhkRYgyIGJ6+RxHMtlPEALGagJpaGMi5Id
0FSRoCYtpIF4x4Ts4LGEZnFJaRyp+j4gLMExxTmuPODBIgVkY5LGyGt8qwLrEjGlJZNzTWdTxaJV
QZlcVFUk5pnisJEc7JbmqKtmb1qIjzjlQcMQmjeG6DEN9WrlplgK66vUyc4zOQ5WJTwo3Xch3hDp
1fKqak9ZlRRi4kHdtw5PWTFVOpmx4t6Ep+J/cKYjCSJDjTYa3rIMsVg0SDhzcwLpILkI7QRVrYh2
UWAeUq4IzCnCgiYNqEm94hOXwLNzK3x13ijDadrnp2LY9tRjCz49lXTf4sxfTVz4qVL4fuKp5GHj
c+dBY04VmpKybDG2RX52j7t5FxrOpyrKL69gzVsVet+/sSp+iBVmmGJJUyCVFqYm2f9+GOK0iLsc
oCb5GWqNgb9dv21G6nb0mS7mB57Tt3VnnEtAt9PTZeCB9jfeAOLtv1qVFsQDSYPJYlw1/f2vbofR
ro1eDnF+nobJWtfs6f0RdMTZirMzihAeWqMOcUCljiC6GTw583mrff39t+EgB/+rt+FYjk0wi4GQ
3CLn99dvQ1oJGFcZZefQ6p6yEC+TzfIw1fBLm/CCjd5e6RdOZ9pSIZ4B4s/Fz1m/jcyPTUtgNA50
lBZXcAEo/QYgphqyhelPRcJS6aci26kqsPiu8Zh9jUGQA7QM30ZpXzDEoOoG1ZaX+0GAUECskZkC
Lx4xD0pQ3nVxvUI8acNewxSZ28GN4DbL0oCDX/w16YytRq4KACpFQzAQEXBjc8DectaR/wZeAMda
rnSNlRa6HJEimV1bIIEo5GB6yhdVUSsYPHFFnvlUdZjhl+to73BfnlrmKdaAWTNMq+8qJ++183ec
Q5sg8WAyswoJ4Go0pvl91x6E2u+mIi2tx3sh4Vp5aPV6POU7Hgn0f6fV7musojrmVDidmnWXO7ua
UmZkau1KgVGXbLyIL0mV8fz7n7L8Dz9l8nV03XYMPusfFps92BzNYiX91it7UaGjPg2/Uqb10ycr
6/o6fSbTz/rNP0PYjiEMGISfi3Ov0tv1aMs4PhW1hlZo0QsO+MSjzE2O1eQBvNmSPEuHhncGim6m
KhczmcqlznryXPPq5C5tEQrkzuf8Stt5HoL6D4bpeEcFprbmquP0M4Gi3Mq6aDGC9am5MAmspyO2
2QIO5H06qKlL1UeUS/npZOnX9AWK2b/aSrJV2A6/Z69azdHy96+fZv4Hd6sphCXQQJg6o9cfLqDj
K6aLhK04j1X2hUuB7X0oF63vHMY8vx3McD+9FwwF+4zV1/jLMmBr/I4TQlqBoGf0c0rB/Oo0+OLy
q+A0KulWFJUR/dwR4lcckkuCDpE86eIkBgVjnP+VsVbQiHAu9CNnpvXWMXJVpGYCH22qn/vYipap
x6XUmDFamOEGCyRF/Thm/ZPfJM/ZiKBpCjLyp2OWao0APnu5knmaLE0Q0F70hTF9k0BynX1ngJSV
ZKCnW4cMMmhZt5eCWE+AV9G8ACHH+dI66ARlz4tQEt+J+K8CkA9RnHNQwfNKuYQ5iziAhsHzRD/r
Q37bFSqw0WkbNTFFKAkYYLb1IYlvPc3Z2WP1EIBbmU/nSWfAkoD3mFVUECFTDg+tWVyTMbvGHpNq
pLe02JMdtHa6Sbp2Zha/ASSLQGeKnVG9yXbisOcAzcA0TYZcP0lAa1qfCwAZ6WyAQhaL4E2yXgB1
2UvbdQ42C2t6MtG6INKnTWBq0buwaUDMrEeFuLeZGYBZ9QiiYJChHALHXBIbsa7bks49SNTvL1WY
2jMR4TfRmsVCLLAtD1JjWaqhfagjeXAjeHt9chvL5iW3uZjTC7PLvClh1ywVbqq6gxwfMhCzcZzR
i9dFsAlIQCjQxTR0Hnu8KUJJt+0UbRNwd/qt8ulP5y3sho/TzzTdUfR03klfXCO0Hm++b4X/9psy
7udgrfcsH8rA8+sffvsPq8/s8Jp8Vv99+ld//qp/+O1v+Ud/+qaL1/r1N79ZMrOph3PzCaST3IS4
/sWGNH3l/+9f/t3n93e5DPnn3//h9SMJ0kVAsxwy9B/+9FeTasJBMaEK7tb/txXrj//8P/74T//y
gyLlz//uL1YsvE62RfYJqv9v2ckvghTnJ11XNdWm0SPhE/FavwhSrJ80qTqQG5jFIlEWv7JimT9p
Dv46LFw6oCEoRv8pQYrzw/bExmc6UiJuIScd15cxVTu/LibiGCl2pw93Hdz1TGs+g5hi0PTHtypO
XqwwXw+pd4P66rZHlyrQp9boVHv0qqbSnYTWuZgeEck5BTS2ukjWokkZBsX05pLEMDcmwcQ7vQn3
dkZOp+qg5XbL+7Lw7/Pcaznwr8ZAzpEHZQscTTT66cZRDXR0JestouhXGxWuNGoiaTHD0BnYqJOD
FvAqKGhmpSNjyliLSSWtughNd7yV6HztSfAbofylwbkJh+hooAjumK+jD6aBjOd7Ugy38YeaWTu4
Q5cQRTEKuKdsO5jFMVK1l0hQQtHQ83zeUNESIxIVEPpi+0H36Sj1gCg0T0HPGUIl7hWMPd7BJzJ7
ECqzFThARf0WuzR5TC/nG6CIdlBGSxTS8OXfAsteZVr9bpTKVgc/rhRyn6GsDlFYx57cYX66NSfp
NVqmS9lOcxG0FqXKVE+xeKhFBnYGpP/otzt03Cl6bnIuNoYW3JfovBP03gpKEGaZjIJztOCFfZOg
DBfDR4ZOHLDqycjZA+sCAXk9PI/kNuSSflteHcfRe7Z690lk2PcJTZojxL74aNID41VFoU43jSfs
JFoH5Xtf0YQoJjl7OaWs+nq0SgCpNkK9Jj3jVtOnR5iIlT1ZUfyoZf4ecrgV/jViCF6jn1fR0YeS
TTLFS+sV2tV4hBidowhUPnMoJ3Nl2p/1HJZsTtPHCTiU4wlap6VQ0KgMa8k4zidjJ3KZLLnavfkS
VsN9wnPCxV/cpeOydOs9M9on0a8VPAJICy5Cq959vAN2zfy8qjaCxw5+k0mNic/Ax2/g4juAD4WX
V9/ZZejOzFevZelZsJ9M/67AtQD7lXyMYqHgZkhwNSS4GypcDn5eHobAOEgYj5XzKSczRIIrwsQd
IRT/JsMtIXFN1NHk9M0IAejfFFwVTMhfVFwW9WS3sDBt5WP3nph4bCyG2np8U6XcIh2qWzSjGIEb
617kzWvqobcpJrNbwCzMy2xSwwuXfnpsMaVzTk13F+EIaSZrCIY5l0OLtWlwjZS4R9TJRlJOhpIM
Z0nX+ucqscgA1664ITcVN4yOE2VsnZfQ65ZqZpCqYR3Qdr4aCE2Sknz7flGm1R0haLsRf8uIz0Xi
d5GT8YV2+HGqebLJEpPgjXEnkwxmoRfO7a+a99JNJprCQh/fUS2AYfbWoTYMS1zeDx6di2Ey4Zi4
cRpcORnuHPRgm9R4szt59psrBLN3E0R0i+VpLJAukMMxFsyngowitNToXPa7tIgfFZ2nuqNg5pLi
nhoFIECx15L2ZAD+j0jzUgCqBiFnBTFsjHLYeuWwstRhB0wMYO2wNO0l471H1RPPvtO/4AhZDSrj
W88hm5zEH1+n9ZbR/A/zx8Tm6zX7vcq1rRaXS5koWzQoTJZyto0ORJGtDWeOAp+K75GVoj0rSFIN
KhCjtp6MEC+/bJ4tbIzj94RPK3emQUx4upCiu1UdlopjBsAvOvPYleYlj69dSbhTgl+pq9RFzmyH
ozW1mPrFWZw2jrN3fMBIGiP/zLE/hhQFuNfMga/yQRCpxu383GegJzwGmylxvWVv3dD1rBdAmv1K
YSV6ZyOu0T9VPfCUrTda5LTVxS3BqetS815tHPDS6W6y3Lg22Y1qpPtU4L8r1KLjqCQ3bWu780IX
n0al31YZbebWLV+CqIF1miKdCAaq8+ZhHCJaD467ElUbbzrx5A35C2r1dN7y+hAr9pZo9xOdauZX
KR9Pde85Nl0XiZ6eleiO0JmYWPaBhi/SKH1mx8gjkAUfq2/hSYuHv+As2USoezOJRg3bRKuibkyD
Ahtso82E157N0Y2XPikvM4NDqz0lALfpNS69C9mcO6NuT5VmnSv/FkTsGQLYnjP51jKLFRXotrU4
KTpXP9aAE0XPqpqeVcd/Hgj00ezpxvWhOGlucCxttOJZfdXtjrGB2z8zxjs4QzaPKaoDmW3VWiFs
3TmHQ7KNpEfKtoWepSWyMOc2DzI2ygjgqS5X3mgcm1E/yYm0rpc3ShGsMV8/636LTLw4uQrtClUS
YFRbtxSehYXhT+WH7ZPHxktPmaXeBvZX5ogr1+lZJNYtM7mwUO4iG6/VUD4wNXrkHMbT5rOg6a/l
15ZVMarYTttomWHl86R1ItB+bpTOrjNq2LoVzC7NfElUAztqcTC7mo+qvvr1zu/NzaABJCty6gfy
44CsWG8OkU+a8BaBKDbEOk7UUSphearNDrwJIDv9MDqIsfLBuvQTPL/P/GsJW8RJtNUIeC2y4y3e
4zfZof8Mqy9lfOVkdvIINprbff/Zp/4lkvJg3pQuwh7AC/Cs7rSoP4+Kd2lc7GQml1cX7b0ePhXc
5ol1B2LpI/NqsrmH4ElDlGBDxAjDeg9y4d7Smk3dq4uSbihg/s2Q9mttMCCgoJxSDw3gDFCUD3po
PFUuzJj4fUzY74YY+aMPuDHIo1uepmgTpljwKY7KU9xTl4VixglRFMGj3ofvg8cuQbTUoHa3JnVJ
nfYQVK1737GviPXAx9Ldyz3ypkzZlLiT5hkR2fOiQASapGtnxA7iascCBIunhvs0H55Nab3GJOnM
qrZ8Kwpgw42TfBbobHrLQg/fnujIL0YCApTO43Tj4LBh1yFxtFxAvmDvG+WlUBN2X2QUQfZAZUVl
YDT3pYfHtK6zV9Ls9+ZUb43mmkyW54FeEmAM14Pg5uLEZ/LhpqMyFzh21W6eDbcVJJGF3hXlzEWw
G4bYhiNzb2QubCj33VTrLyVAp4de1o60R91GDtDqYcbTEe2rQ7qzqV17PS8XnYPIWEWYVjpsLX7s
t1C1CDss64WeA91TaZaNSnkKYnUfDRoJpx2AOxiEDmIj3x7vEqkcIvB0Qad+RCSrIm0p94paHDqh
b7pU3oZhdayalpTGSQvFVJTgsf04ah+1lV85H22DylplyMgiO7j6mndHrsYM3Jacktw1tNJlMS7R
r7Dbiq1ux7d+CI6yBCDcsxxdRNLIx6pl5JbbCN9j0fvvteBI6bfOsSJfvQ66fYkziP7DfW4XSx6e
C+bYGovXOw1S3dpG96HUu7bEaTIyKVxn3MVCYR5TmTtlyKtF12o0CmNlnzXwN3qXfMnK28uKvdNV
sHDDVirS9LbPylVEuL3N2CUbtzKOSYSr74sc1WtWul++xn1OD2TpdwbeLGeFOfKRIfqzG6aTcO6q
t3LbJe42Vn0q4nqw501K4FjgnBAOgNGLL06l3LqKILewWYX0mM2ivfP7eWnOmYqPMHaVYB9U1Us9
IYvcsEMIGJuvre58tnoOXBjpIAf2p1bnnN8uMTkvemJacvAnccPVGhdDNJwNkGEbs8PSpllbI3du
06a5jQcsY1i0x4AfL+qsTSW7ezbkTYytsU2qXZ28Wl6+oxRe4sZF74vFxhlWihY+MC5d0IJ/JHHt
wyjlUb9PSbufezWz30iMrxgO5mBQt4R6POiJPW/L4aW2zbNqhAz4MaTE4SJ34vvCxlgXMIHRti6M
YSIpFrUlzmNR3BfUzIgh1iDijlUon6jxMLPDTMguWmO/0DtEI9fke2F0VzXPBDcgSlfV3JpjsRwj
dakN3n2op3u1Yw3rPvWr3XMkyygfupvUuxiMWCsSOLNSOUWpexpR4VIs9EX6JgUWIzllH4aK2BTJ
+OBgJseh7in5LdqNNSDHfDkawXMTiGUx1HeWFlgoXQHKEDvHKBjt+X/xNgJ3n/G7bYR//8f//W//
86+JLn/6d7/4WtT/S9l57caxZNv2h04epIl0ryxLXzQSKb4kSFFM731+/R0rdRvYmxKk0w10A721
RValiYi11pxj4msxmEK5eDjottMR+P9tBJMgdB+NoGnSndKVw/TsP20E9b9gYQwIByi0HfYYivv/
EF3M/7WVhwPFcIAgu66l/ps2gvpMQJYxiK6YBihX90zXNj9NytxhYLalRRmapLzYms1wWUkqjN1g
nUN+c5G728Kz9W2aM68px+SgAuwdhGeejatWIqQYVNX8ZfKLx7VdGfvlaQnyU49L4GAim7RoSA2E
d+MloQlQ9RdKC27swTy0Bg3NsnEUE/LqTrc4T5Lm81JP5rBZ87+LKdAYFlDB+zT+d+K9gfTYbKhT
z5pBW46I5oCaoJutAf31AXHANPyuVEndHjNHGJBMp4X2wYbsbLP5TZ+TeQu9s9oHtnGJ6u5r4lvj
mcuADmP0eIaPHDlS4I5EpXjgR6f5MqiRniURLftuVkctzRnTRRhcJ4PuRWDs26y9SYVSWyS4JYY9
PA9cyzNchaj2AdVNCnFqSeHkNxpID/Y9FEOh11KbJ2jb/SgknJZiP8gJU1HWOWBiRhO6jhkxs9R5
PcXsedXRHLNdVxkHXtJLtQTzNXwNoAldsuNnFpTL3rLB60OaXnJTO83D4JJAYyTdJovjO2YEu2qY
UaR6BodXAGKMwum9suy9e82AtNkPiqvRsc7dUDvhvKkP1TzonOwhs+vZPTkL8Vf4i+dR3NwkcEFI
Z1j2DRrMw4wr3NOZFY768s7J19tUVYS8QZm7FBrt1MXx1nPz/BCYe6scoMG9DQMZzYaZvzKcBNVm
TeZu8Q5BV+bAg2Io9DXcfd8eXgey5fl/6c0UF3dd52189kGt44YNUIZr5MG7ETDHxm/yW88cP/SY
uiVOdo3VWdTTPL9R8KRZ+bhxDPVgmGN9AMLcGYTz4Tw0duNM82mu26868lyaeUwiNafYrVK8ROdU
T5VIUYkR27rrVWcfXUiIuJafrR40tasFFMrs+C6D5E1k0Jv1sPxu+Hc4npL/qze4E7vi3tLCJ1Ig
ma4MzgI4osk2QR/cJHQeZvJgAtR3GfgMIqnAS5OGQCAeVK76yczQmM8NmHzbxnE+T/NzV4vIpVfH
3qNjY2v+M2gU9BkLPouw6ElPU4fQ0raG4p8CCbzsFoq12a1o183Wc6GNGy9lZyxIPQw5MW1lGhSD
YBRHJCnz5mKxRSgArPpdbOgKdf6EGHdEpOKzzbVuIYGv2pMZNG+mRKWHJPid6Y6zc+wEd5fenftC
qLb6+zRA9bQqB2c92I2YPZseC/qyDHsbjxd67uTRUN1hyd0IagZv4uwfyhrvMSUvyAO3vk7d+tyW
APIaXLBZqK89ACm2x5uF7DSrNmEDO+mXhi3Or7xpB0l9xvcN1jYKHkIHoT3hQ87OW/prJrIEChvB
w8zsjmOxVu+nxn0CIlrWE4J3XeO+8V72S3vBRM3daB0NvGLsL7tuW5g2I0y4mnCdOT+MFLM0XNLX
us4+moz3ll79lY0ZlXK1UqfRfKSUQB6cl+dVOrxmDmBmHsheRyQQt8OwjROgMSWbMMtigdg5hQ3c
RcVrjj8gBZBjZvNXdEE1I0NgBV1yGgsJzLWgFc0eSaQZBJOwnB9MwJHbeIo/PJ15vB0F8rK+5hp8
HxtvkuWit1F9/jo6eH0mX882uiJMIzBfK2360Uz9Xsv4TN7Ck4xeBqBIcAFn/m1xrIqhU36xklxD
RUN4AInJySw999qIeFT73Fla1IHwP7ZRn30YSDEwM5HVXJjJB0h0N9KCbWgGT7qJolh0cpY+3eto
e5AH52eY7j7sJHq3OSbO3owuFUplYpHwEe+ckpehd6ZLxFcBR/7slb7sbmLFL+jHNDbWFF+sV+7I
e5J78QfJQWeZ7r2FFpL3DqGQY8WvLfR2RegM4ihz0yUAYsNS/zqRnEmb5VpP9VutzLyNU4bffcs7
wlXHzZn4xT57D/202I3QSPI5+BoQkpxWgIo8BbfRdPALROMXSyvfEkxoYF39zTRnwXFswhsaO3gV
CoPUOXp5Vk40ZNrR+oVbby/HOZnotA6JvaXbt74YXck+F0KRQReKnDTr5gNTtxMtmeSIBhvvuRux
JtYWTNnJvtNTSCZxWaZ7+j73LpcH3Srw6i7RgA2QXoVSu93bBvjWf4xGTr/aUD+LeJQDBo4zCGMr
CgGfzIV/DRocpbTQVHVwW/jTLvPLoxUh4i606CMDDQ10gkscRs0NIrSPv/zmz7bb9Vc7lmXwH913
rE+/2pz1eID1ENymg/pewcVAz09sXYWPQ2Qb/En5U66NcQNV7cWi8cerCAFh4seguef65B9iuL6r
lk/UkgwYUEs6eE4d5Fzuo5c+RRHyLNH3CyYMXiNumfhtUkG6FW2GaG1kCp2KRmPQKJnpdzhm9ZxN
V0vNqyIyfpWC/kUZDOOBUChalfzxmL/JDHaw6mcHQEIWEhZKMPTzHFkHX6c1ZWnNU9Iek0kd+gJz
gJ5sNeBnGawtAB8zyMczyHczkDn8GM+iQ51thqkiqsXlSWfdZGQKAvLbAmPUv2JKi3xQO9MN40pn
Cjs5zEEIQHgbJoajZY64HCm8xyNiY2NP2Ps4T8V1AdMImXgYPJaZfh8RfSG63KSTwSY7W2dJUc9l
FQ//4LEViNjn/6DZ+qxXkHvNadblpIwrkdPovx+z3oK+E+EoJKPQxcCYfRBmgyimCN+rGB0nF00g
ZKsQhaY1hgWdPxbdQAoW34YT5mjxX5589btH33VR6yhiRzB+fzocKyI0urAftdtaPCQrHU8sA8w1
no2mJkcm32LxawFFd2SONfdLkHRwBLHA2Hd29eDQA9+ug3wKsY/A1Y9NBC23a5/nhQtpyMjbDmDO
D+3RCZmVOC4TdJlK2x2yrxB7sxa7xAfsiIlCpI2J5yxKkncJGVUJ/34Mn4ufQDbcFD1N4/k6ee41
fvZko4iY2EbP6gDvX+ucxy0vq7LQFlo6mvc/v6nGZ6M6d4+bhsRKVyZX7PPdG/2g6nq/02hzWpfE
kr4BgaUjNG/zSLn432oeSz5wQr9J9e5f9H7mb9YJGqJoujyyXJSyZVb6j1noWM3A8N1Yu43m6To0
L+CZIVtpp47NlAYiOSiDUFQAPk68N6nPm6yF9Jbk7Shn5zFtx0OOgndd0JDGAvw2GdVXQKFg6rmQ
p/263wcGd8dprBPclONoo0bAbIZAXIQ+f76c5u+ePOYKpk/3lJyzdfj8z2/khqEzM8wIT7L0kPvu
XPVDefAt9zUMHhIcf+exu135lAWfUSvYwzvIxY0/XXNcPMqfTFN2tRBgiQz6rhh4UEAx7RhafXPi
kSHdmJ+7MYm1QkrZTaF1nEg/Y3L/0QfpB40ZuUQligg9eS/T9TzB1wScJ5iU5GP2qbHaCkTJYSwb
eHNICUeI6CiZ9lkXv1Vkq51BteUpj+PzIMXduTpKjMB+xzGzqlN0LLtaNRLtKvIdQ2TkrvpRNtY3
BJasQvNV3KvbzKQtgdX+zORdHzLUk6uMIs0HbgtiXVmss5bFLYSpWfjeV6/nHteiZIwiG4FLSQ3m
j5ejTelmWF+bBEVWNz+PhFRCAkBatAImXfMK0kRPfxglU8e3lHVfM4orgXyK8V1xVp46Pkcij0/A
kdxVkbVZs05Fil+o7JXggaimVMSCB88NrXyoXfZzByGfpveqMp+IFNouNFjPtKJDztJyX4aMkEOd
UdVZN1GZRBdDOBVnSBi9M4skjHHxiGNG5hGQc8OAn2uVI7g7aybm6t2Qva2rDVpRH+JTOS4gWaLp
R1g+5jMg+TB7DVs2m2DgL4MbR5WV4GKvuuSijPFx2s3TKkDnCHdcBmYpq+dJZDntWDOo59/tGj7f
qm+lInqA3L0XDUsfart1i0kb7L0ZyIicuduMT4px8GnIWhIG7Rsw4vh1mGdzuvTYhReO9tNWNxDf
J/CUgFblufdDX9jX5B8GShwpqPmM6j1VxnfCfLmx+J1Cg9VrXdT6YrqqIvcp7p9NgX5JkoFYICLo
LIYH9CCRhc4UIk3pDF/r0N3noF6Q7HFT1guAG/wrZm6JTCBoiudWQ25ZcxSmU3lwFufWqbKvKA8p
F71Howj17So08pdhazTmnQsXLPLSao/YqVkOolLLUv428SdsSGN47CyMCvKkqI6jmZtXh2nNCZY/
l98l6gCFh5O/tA04csRo8OKsYtjWHpnYIeRw8DUjN1idNwZS+J6dfL37MWaRs1DkiFVPda81L2bO
o2lg+C2m73iCKccS1Hp/Xo4MwYz8U07N6g40CSAaEBYQKNan9TUk1wPMVmWTyYpJAmPNfZgb57XD
yxMs+rOu3J8bc69519lTPNwJDlcn3QmkVECBw+Vfj7xGXD//5aPJEfDTRyOojEkUUj2LT/hJ1Jsz
lYuirvNvm8l/REdAoOU3Q06JHWG2RIvvMNJ+yDmOxjYHb48JG4klZ2NJS6cdGC25TUr8Qvzfio25
ZJ7lWDpsGsRISv90dHCAxHT5nJP3VWk70Jzvbjxfi4ytK+h5x/HrXGjn8h6NVUooUnP+l+si8p/P
10XZok7SkS/9InbuIeRRbdbObZtmH8lDNNk5HqAYXn3t78Okv4vTaKsN6iKysF7Hb3/79b95ZDzS
tDwHZIhuQ+H595Yc+VHgtKzdt2g/DhkrgT0CTHatO2fewGBlkso2M8beLuoeI6I8Gjd705v6ealp
47Mt571k/oSbIE9YoRU1hlgQC96QUHuIWl7DBEVHm1zSengTx6Nnh6eEXhYeuPBrmrZ7TM0n0fcH
A0tyCvRtMzrY1oCxFHTeRtAjZy1GZmGpXMUiThR/YwwtZMqG86ptfmpYJw7JS83L3MbDhzssBySZ
yIq76d4ug9Oq722JyanyM2tk18iLAAw7XQx5UcephBfSfMkHum1dm72ZE51CMh9vjTG/ZP50JWJa
M0DqTt2GMaK6z9z8qhnTIxi2p1XGPwd4YCYRUc7YkntRhTLPBCiCzFnqlTwLdlHCiFAA2Zqn6Kjg
KTDyQzcFX0al8M1YcITRAPXDQ5ZyFWxkwISrn1dBuve75C1uHOEyXMmCLMrzvBXdtAg6oz55tCbO
GQKARkc+YWFg2OTERwP0txe0zwk6s40spH9+fKT1/cvTi4zPRWNnUPd9rjn9MrPcGYkXhR8LTqd5
LToi685sWew4Hj8j4VE03va5KU0YlpfeQIORVm+O7+7XGsGo1M2cMm8mlnTaMi8ntob+RNXcCv3Y
sfx0ayUFSTV6zvSKNkIwFgdr7t8KVW27hofDCy7JPqdW6s07x8S3WMTXcjbv9Pq+UZUk0+/QBtx7
sudFA4eshMFJ1LEVrDbCLsMo17ffy7bfmSO7dt8pGApoXZma4ZoCTOEmByMax50Hpn9jLNUGieqb
+JY7kZQ4c05eDtvm+nEAVkhKs7nPahs0kI1a1fDaH7j91F9On8bv1g7WekMsAjpKx09rKlgVP2Ro
6N6GHF1MJzmMHpUgUqoPp3X0nV1/daMfHTLeptrnWva3qv93996z0Vxz4DIc51MhaOVuP3Wu49xO
MdNm2p33y1o6sEv+PAcGtbmrRptoHr3L/vLd7d8UMh74ElqDpqubuvdp3bab0nE6at1bsRmI8HkS
W0bvBzuuF5i5wr65bsjyLnXjLumk8iz2dWU9daV3nvPyzgirdsA4PKCc7EPmTg+jNzEN6skXPaQZ
pOfPY88+LW+NZXuXFqzv3qBKVxy7Mzb6qtJA5Ozt3LoTf1AsRyDL1d7nARGPaIDF/b4eXIDRXRbI
dQiKjnx3I4WgnUNTJxaX4SSGXe1vqvjfrOqs5lwXZTN+YnL071W9iBtyCzLNv2UMw8FMsUgY4CE3
9Uze4cgCEbAC/XktYKD1y1rgU3vr6PB5IJmG/ft3zopKLamgROU+RXDX+l+6gCAQ+juSvT6UM+13
jRShmpQLQo+xNBUsF6hReYNanJ8617TWcb9HVM09LhOjfZ6igLwoSye+h2JZ/PPQsPB9OeHbsIxX
PaDWHuFCwICVMGN8gB4AMOJ85FS3qsurofnbSUa+x6cdG08Qfg1YcySbmp/eutpVsY/CRrtd1Pxi
PUu6AiQeHpSJxSgOzJ8ciiXrn2FKbsIMBdAaJD+KvUX3wzd/YAwOhwqk5Q0V59+KUmX+Zl0gYsvw
IdIxweEw/e87wbkvnNPQ8G4ti8KRwnXfc9FwAP3IZ33vutFhddYldfusPGyFqrwOx9nbwriH3BM+
r6CLdEHnNhvVeVqU7CPcKsHfM4+iVaI9TkEOhzlyH6seNe6cvAwt+IOe+MX1eO18a60Hz4jeZ8lY
dKfm2zK5p3aiQFG+fTBt2ibVcqXQUTBaTz7iHjgSrfQpNhEICghi4E2ue2qGBb1Amg7nyeQ85ffF
rTmV4zEbSiKdaIRu0CqT4/YDKU9u09i2Bti+ZnQsUDgOybAHvXBCyCmmPgcUvTxFyUQSao64RPOb
n72iagILsqRPpc1ZZqFgMZLgodFgOdQTn8AySfIc1XHsv2dSoawdRr3mRzmKPTuoOLdMY+ftwi/T
zuHEjSquIOK1eV6N3Dj3PlJFIdjWJEF2NHnKw2DE3ysHr+WMADky790Gao6YQKIE6a+HJmocLCxu
VLCqoEJqWlxJ8qhY8blVOdfroiRtRVexT4X5U77oDTPGCfGQld2sZx/pd9oZVhgZC5tZ+jYH1p3W
8/PNjkVBcxGwAjQ+j/T8ozGZ9TDvfYnQEgJX2VfFsvc945SBVJ6N8rthUc0GBE6UlvFiVIzJgHvB
QQqKl0BZR6vwHqOyBOCD2cShq+r0zAsVcNVg/uI7xEV75XAdhtpFDQKtGxkuBEF7MZrZ42S6jE+z
lL5DvnVjGvzmEu1xEVfCWTB3XR7sGILdNfJ6rcsAlaQuXP5jhPZkGdnycBLegOGlzP5PlRlm1fPs
gQVYi+ZyYfaaIKpa9OlrptubKOXH83Jz1sTi4Xs+RWt5Tzfno1rvuBzSam3Gm25drzdAGgMZp9ew
C1/A9r0jMrvxs+ZbhClWa9/wT4ZbL0s+xIfpV/JUCOLLbMyDqUinaOKjRxgKU6noDZrDk5999SPz
G4Soc3dJDnNNUdz1fMEe9VZeMCGpA5xsywVX51vGhE92HsTP+ra36OBMkABkgVEaxzpvcThhSi1d
iQF0YueZXJhKBkXTUiAGbryd8tKrQlgyMeErBJ41z/ok9lRGFWXFisVojaaRHpy8QF01nsiWMp66
qnm2Q/O61OwLz+T4Lllhco5fsEiZ3JP1r4UsI3nFUXfSW6b3nIOazr/pTVa7tA4vO62/Ftdun/EV
y+miAfAw6dMe0HzDHMpCaAzCqoJtrtuHpsHUSZ+iyWnKDGyoUHSzbRvq161r7WEHXjfhdMr1/L5H
ijx3vMQ1oAHDOSdJbufGxYs0yBueelplT9FIc9wkkmJTpN8saTNqaL/O1DI9zuNjXrvfvGY8ofE7
X62HVp++yc4SW+axJIYFOzicblhH8nQ7FXonj9MhBPMrR7o4vX1L/uiZ5rC5CoTXNvuHLOhfmKzf
BwntlTK7NL3qmgEzT6jDGmQvyBKEz8Px4K7w9qniG6aB86gHnAaiuv2IANJJESx96Ki20x0qbIZU
KPtT/mlnB6+Cd+h4ENfnmrnglYbmaOx5KNiUbzL7ZpkhkHPLxYhHX+6AbOSxsvzHeaqfe2fBpGy8
i903tjpMTwaMLFkSQMBDOOA65jFO67Y8TQO6qpCv1jvuS3yb3KuCxJWYe13Cq24MFi7D657jkB6H
61Aee1QkOV63vFouMzLtxHQna+m65oYOj641hidF/oeY65YqPLQpZwUmZgvty35ggYnjAlcKvUh9
8R49xXLod/hmjIiDPouNDhQNFfGu1Z29HQ67MiSIdXYcvBDJyVHLoxP3V8y8ed2kK/zn44252m0/
7/vIgDjv6jr/+9ln2FpuA9R9sm/BbAyHOH9afYSTx5CtJaX2wsjpDKXUGNjDK9p0m4D1YAT4CkGL
QViloous7+9qnZ63LkCJdTZoJkZ5VMQHG4H53BjD1xa1yjCa1+vDFjW8U6pPXRqZ7E1WW0QHC/qI
G2D2CWuPRM78VUA5fqWCi/jGGjltaOCWOL5ey1okm0+ta5B5hgQPI22+s3wGH94aNTkyMhfUTYPr
3Ie3GQzvrXfeN4TFyoHaM4MX1Cj3EKfNnSmNxrw+RqUO6okjjzOzREqHmXGekzHwiCEOif3XYz6L
mAiHgHHUvzOqJ0MkUnde+KMjCLfJSScGbUUJNct2lrUesL7sA2QhXV49x0SPNjh31X/IRhUqlGMm
D2KosP0XE1siI8RbiChfFa2KaOEdhwJJck3+nS2bGHGswQr1RuRNJvYleneAyCIMB73Tg8nCVH4m
S0wEkepM4B4z5BSpCBJfpVvwfed1YN/76uAGUU9iFfKJyQghj0E24hW9GdT8tg7pDJEgihax7Fk8
dTr4LT5CrUjE8vK8TjCkYUJ8zque0+/s0vqQ03c8ywaCrdkipQTwFQ2NSueUAQniJs8KhJIovqfg
eTasy3WHyuv5plWwgQSSZkA86GRoEEdnE80NISCs3Sk58ca5s9P84kuogm86FbW60t3xe6vTQpP2
SF7WJ33wL1UCMUtDQGviopftAoHNrh+86GwgyZhgkNai7sm1+C7BHJ45JkpWwsBzLr+BtJrUpZ+0
F3m+zBa1Y+NkX1b8UCBhT33zzQNByHNmn69nGp+B/WqnXFNwZyMUnpV4ljAliBVXQ6aPVnZrZNhs
/QGyS8FiJHtcqfMshmmzj4aG9L0HGepZMlCbX9FD0XSiLaIUDuZ1eEcsMLWG/9jK5mEEx7pGR74e
kPTC+YYyBcs7yRMrlEeV4ociCVMavSN2QDhu3I61nQSGYgrAiCX6UcvBdMkwteqNu6zgUbNqXmi6
wZcqbW6LPvkyt96ud4YLxzY51JjLZcQQqES+g75rG4SKqudnZci61ngRS62jkUlMMbaOttYdaaTj
ADqJMwd6ux1eZvpG2eRwPzpAZEEf7qi8zgas3YduvNS6rVkYkIl6ggxmcdUm2LuRZK1jrkk3hrMG
T7jDhrf78yL4u7LSRwapDKRhhvqFSOAHoW5mkXMb0eoPKgJhkO1iFo7oxuRXfs7j8udf+Jv+ku+j
rRRhJkJKX7rK/xgYxkDf5tEMnFsV2iflRdfsVQlIECYtYYx3uuaO+CAd93XQ/KWeNX6tZ0GI+YaF
4pMi6pdRqR0VNkG7jXNb9tlmckaqZ1qBG3yjzHLrjsAw7dGAOTfEC7koLGIbG/zbVh577DH3WKn+
+16xQQeda0/xbiNS/XQ1cicwwEtnzq1VcLJFrnSfTbg97PgtVjZ9wnIkzeGVPPBrU0Mhzon7z3fD
WHks/9oDUZ7alkPDz/eV5XzuupC6FwKKU9lptKBK+SqDCtQylCHH2Gk4TPqZe9fLhMrMFmhul5GU
w15V4G+w9wv1RytRB8qMXhyfKGLPjnepJuzgkMynJo4oD1X4ZAfjue5vWZG+iTLD8Wh+1u7F6Czn
GtDiCKtS1E4PSayuFmTlfd/FW4U9ScXhwZ5e0UseChcc0AgxUOu1N6uhK6jb/rvdtTZVEqZAQgt/
LLrJbkgn40z3ShJ5urrZmHV6XGQ84wUUxPlC6luWVjrQ4+9dzXtLo8fNuum0bhZjnxWbUddvoa5g
ngSj3qC923B2xJ+HG64orGEvsfJygFxU910kGRTnHGsVmVjFC5K0LRw5CIXe8GVlrxC7ikQ+ia46
13pYy0ceQTEa6j3ixb7YMHbU530Mb3s3QjNsOTPR2vHVRnE8K6mt7VJM8EgSpkkhFI5yphnNc5AV
Ea1hPpMZXzkQQZhOseMmUJ8UFt4zFLrLMYPTrY35SzJVhN15e82qvY1ulMkW2s7dOFybMgCWMzqx
xmR5T4PQzYZd7lKwlBgfUebmb1V7FAaktHDC/CHQjXyrE/fCCb+36AOqTJ+2TmTj/U39Vz32X+PS
OJZMBcwxTviM0wX0ufexnbCY6cybLeulcjiRBz0+Dq7iWYV4cVMO+6Y+1SgCNi2+urNx9i9HVdx2
YfE9DTXiWckqTnIKu0K795Bdbf5HBYYREzdMoi6N3cE0zrBT/2WFtH+Rx/CGeNi88Xojsvh5ivzH
imXZzDw6vU1OM9Rfo8OXC71DBpSiQ1y5lcG8aaLxNtHtq9AGGRD02xU7VMttqqtnIqy/2PF4KXK8
TGaRBCYCGGQTEnSP6J/KCTuOnXIvOuEDutkRg/mlS49gbNQH5ipzF6bVkRPnzTpOVqPTHOased/B
cfMOcoYwm5QfNV0nfbaTc/Van0gpHgn3p1aClmGflS5MoT9riYGIjiJbND+pzAy7v7Yszc8sKCRF
psdskPV+xVB96h+GIzMqXNfxCRPzxsmr1wVxlI8reze06kNh2lgrwqHK3mrRsnUaxls7+q4vXAgV
iMmW1G1p+PXyQJQujivOpb5Z0ceK7A3VcQQOk7fpL6viL7uiaKF89inD1S3UUZ+WZa1SoDF7Ozlh
gDJjzor6En4xGaGOdXnTZt29r1s3laeomo6Bm+yH4ducGyTHTLcx6fayfQ4y5frLx/rN9bSQjLsu
vUA0Kr75770zmip/rK06Pa2Tb1HIAaogcuVVd+yP0cENqch7jYtrXkjAIwvMKJj7Z/74lw/yu1cC
DiSVkwtnAUXb5+sTzvCnVJKekhQRSZeSjeNZT6KGkBq19cr33rqQQ9vUSZeRBJ3agyylOMfHwlHN
M3WokmyLOvvC6fO9cmeUCNx0EoCIaojUrhvC48pn4lumi33fEVg9obepLRDynFKdILsAevgKRf1q
VX6svWFpohlIXEWV0DoijKkfGdE+ecCU14FhHPKwyMkPg1u14Yz5GgXDYXCJ18jzlynDMyBDh7V2
dnUmVSm1/Z/v4iqJ+rTjKllGKHct37Y+n4DyOqKFrnvRqbW8U0ZnfVv4t2XiQfzu8w9DQFDy2qbo
nHZdTdlrt/SbTBgxKF+P6fAiZ+aV6bIC0pBFHdEtHNOouCL4i0IEttBAGdgK/IigBZxRI42b1mg2
nkKVPuXagAEL4uI50SJPgaRNhjYWdU76EdgJJK3QsguAedj6H/GUXamIhmUfhck2HJuLdRyZMRjY
uD66SsnXU/GB9iKZbplGsme2SYWR++fLZv7mnVQOwnHXNCwfZ8mnhz8ZCp/5WxWdMitHkmTnFx13
u2aJDFsAr1O/Gb30UQ+fJo2TeAVp/GcVFnQHf5GjAcMIL04++r560cr+66rKq7Hph7hf1oFNxJEr
NjbtHBK8ke1mJrJ//g7GLyMuJqsASAwDxR78ks9wPK10nSqsqvQkJOpEeG5gLy9t/0uYctAuzfyU
c7LyHe1HNnPM+vNvX8d3nx88FAkecw7lW79oKt289IcJCvNp8Yfbzsy/jJ1zrwu7BLYwZXpm05Uc
xxcrz98nMpDThBBQp+/oUDbP6JRZalo6XHwwB6bRqlWttZdwesrS9rljyF7UOS2F8bqOrS9kX5zb
Nou65+JuGzT9xLyVtEbOAGvF79bgE+qseCotPHfNANenEAxVi7isRLgmfVV5nRPOwpqD44D0C8q2
Z9wKwEIlmFjkuUudH8ZKv9Wp+qdKu+sL41B71s2QR7cZQKDcZApRgZaeaFhE6cvQQTjt2W/yKcdt
EefbEWsBbRO8s5NrEkoCzuDPl939zU2X+CRPd7Ca2dhZ/r1qu1pc9WGvhzAl+Aw9olWHHL7efiX0
95419jLLKL1Kum6d6Mp0KHXLltjmoFE3VmzvNZ8eXBZyWk7GhzCiF1PQPSrygAw2jbZ/l4Ex7P36
2ZC+tMwINObmlkdnMq2ppPFnnwvuTmYiYUnP1+s4YTC1jISe2Au0tk0Rcc+PmmVQ7Zj+S5sFX9ap
TwfkdR+meE3sur0ss/DaSM/1ioGIltNvb3ygy8niQm8Z8QBJJ2dsWHa9WrtKChI3hfvq5tRQK/a5
qzZx06BHlD2gCwE/WPDnOk6s5jg8GclBZOJLn139+Q78Oj1DSOyYREgx3vMZMH+6A3aOTGbJ115l
cN0GUbLH0s1mU1VXXmsd5IgmwmJi8figDKfWr77OmNIJYxXUfxJbPet+RoQ+Gf3zSEbfCqHShVBt
dEhE/vyJf9UByCe2WdMxMOr899NiV5CSbegkMJxk9rnqRGeXBKA5/Fh1dOib7me7OE8q7UdfMi5T
4d8+wa/LLZBC0yHfS3GY4e3+91PrFHpsacwcT1UjvTC6h6u+Qj4G2iFqhiGKzzzPJUSIaxDxWm6A
yCJWN909BINLEGZsJxA76L2AX/5b4fzrUUgYiogUED7zdn2+paVBydeXSrs1jRF4BZE5IhwxIo4b
UgoIcXN9yoLR32cUCKQ9lgjEyVFHven9rbHA6s3l+PfaytgYQ4ZJa4P79Zm3mplTaJOQi4a+4aQq
yiu6Uy21VPbhpISEOMP7TIjjWSsjoWTQUcQ2Dg61vTvn7aZPmMMNQmsi1kdpergFL8o7b14ReIDM
ByFZZVY7Zr74yULzTmpogTLaI8H1Ea3X1Z3RxcXJDcJLonVopIj0b+iAmqoBnMSD35GqJ5M1Gk0g
WGmqdQ3tqcYhk6x+8Zpyo7eZv68RjDGzX66lLhZV2PrjlZtCT+7P19dmSvWjH84R37J5LeAGh/lZ
3hQjBjaBVLBEQ70mBNDes2YgVZ66q7HUyYQJmstMH99bml9ODhkvJxCczuVxLYmS7KaqZ84ctrpb
52YqTt+ahcVpqbmp8o9VR59mfRkslrAyckbavtqrP4fvkTVdQ9B79BjSyPl47pjzJCxvU5l/zCbf
GAg99m6y0bT+LmoGzp4l3rO0qJk8S7JxBwGbANMbPUfE2ciiOPnllecRru7id3Va9bagTWhmAdAh
eZfEdwisPZBgJIjbNEofMj/Fmxk8G3xMMQp4bvssZ00QxXQGIXe4CJUu6UK9C5I7bxkhrAqCVVHC
TJjn12UFqsVvFi74DMdW2xIm/AI3/CIVXvikMm8blBT9cYthMOmOvqXe3YRxtGvTaRXfaD4ZcJeo
UzeI1SUzomGkQ2OA/ekpVPWmxq0BH1Ahb5izt0BxkVb1qtSPegnxeWjfANXc6mhpw4qfIPjbdfxi
GtnXmnPyGcJA4IjpdmwZf+cLTX8eHwF45/Z1b5o/pWPiA4qF7E3K+szEV05X0s/1svgSOQBzWvwv
wCd864vLJK7GKkfsXI9g7CHTTBJIrI5OQQvCjxZd69C/YXYH82vjeMhN5AycD/d1zeglq3jeXPrv
sQwAvCHetJp2OeAVOxuUdyOzjbxh6LjKk2kT75c40NETIbwPnePUOsAiQx+qC+PLxTCPQ1UTYW07
ahfEgLCwJS2LYFodtugkBfCi3ODGsjo0tgCoZWYmjMc1jmTpjAcvno+raIQgMx5HN7UO7Ez93m2A
uVrlpgMIjxAN4AIzxo0fynSsHE+xZu7jajQ3ccArT/bjTbGUxIku6DSZKOQTlVEvq8dwbqjk0Ztp
KcsyJwMP8nB4nbhqg4YvrvPmbidLRGFsJjsz9ikv1DYNkl1EhCsdom2qRk4+FmonP0m/WI5xkafq
I02nH4xxmRFa51GSfo/heW8k+ENmtzEZULbtPZDX2THusQ3gRFCRSY8j/uGalZ/kV1Khmpk7hc0F
OvGs3+a6xScxdwznsUrY8Uc7jzuigxeyYYfzMmeuua7bkaFe/x93Z7Lcupal53fxHDfQbgADT9i3
IiVKFKUJQtKR0Pc9RvUIfgiHR5557HqairD9Fv420+nMujcrM2paGXEi8+S9okgQ2Huvtf7/+6HW
rDKBWwsd51bePE1pbZSSZkYdMqLWTi5pPjPZc2kank5LsjRca0W28Nn+BMuk0JUzPc47Y9ivpSok
lLUMZ70fJ71kouGgwiXxBmtnV96V3QMbVySIuve9R0hQdF7gccTk2Ok9N4QYbqHj0ZVMJ0qcYUHK
A+ZUu8WPpHPu8sGBcjc4cXVs+vgzVZkC1Fp88w10AcifMb0RZGCke1e3n9RojRJ0YYW4j8zsETYv
o8PxqWiVCpEhvCdEHva8e+3tsVlg1V8UU0HWTKbfmjE9Nk161DR/1UYaFtnpaVTsYz74D1oZPsUM
Jv2KMXweL8s6ICGt8JhJ2MlVzWLc2qDKXTDY1viFDh5uWsuIMGtouHoNXbehDuulEUxPQyVwuoRP
GviRRZ0k+qwPUTyOcOl85cNuR6hQmfcxRSpZHxm2ZoKduO0OOlFjrDb7ol+HTnnSzVCZmzY9E3pp
87SysZW6vzxTXCFMXcOpfLcUrJLFT7OzbJzuIr3oqI9AyMWvZpP8onv4otVASnzWpiR/z4SLz7xf
dDmoPGwu4zxQlSfVNoe1PkA0aVOx8QrrCYvYD/h70iDJB2sittti+Kpdwl3qJAwQ+z9wU6I0SQH2
BXm7t4dkRyDEU1epyqw3vF1mKrcgbM+GxbxnFPVcq/m2oQStkFLfpp6/GCZHPhcySGZO1VyjSSem
9BIND7yJtd4VZ4NI34GkXJZYDw1y8elWTQDNhhCjsCYFVNfPkyPwHxdCWiIB4Oj5Y0X1mrWIFaan
SQ2Wbs6NSRPFr2rAVePSyLaqMp3lkd6oscLnfAruTqpG4mlSgExSQC3/u85RYOgWlhixa2ibKdrS
ycPPQPK876ueF4Q7l9w4MvJYkfMyv5lVgXG4g+DkbovApBVAvVBw3iKcsIKS3H+0UfzoWzp7oCDj
g0ruzm0mHQiZ9o+diSdWWdzgwTaG8CqNxSD4n0NOrWQNEX5430PJ6XSKErQTisrBPJXoycAcy23J
K1Zlnyyg9M59vbTpLKA54aOokGvN3NpWEOp00zh1jvpYSDdYbulbPakP92OdY/AaYBooVygZct17
iRgJ91LNIkfTvm6wI9AfVyugjoyf66I9EfyIcDJgEFkUJkZuRVkZVvEBwgUFo29tkwbjvjmUR4d2
FrETkgDbR1ymXqRrhWg9KSaqkop7oXswAuVB9SboCfGhYIvNiI7MYuNL8b+lcwi+wLkL6/cixR5S
PMl5bhFTyPbA5hUYnNxxMGbYdxqbrn5yMDUO0VCGCEcWyMgI6AmNdFpp4ta05kWVBi3iwoE8AwMj
Uzw49en4oDTiwS/R2SV4N++Xu5V+U5mxYXKqXLicP4TBMpVLr1PLlp3hnboPJWiIOQt5rrK0dKl7
/Vz+UNTZvHb6UrPwzfDyMhl1f8kJ+N1AmEQlE5ceTXSO+KBTrknqP2b+DxblN6n/uIt05f8wcYN6
TXiTEvgyU09VAAukZunF0sWGi8Itcbclqu0AtN9dtiobet3AIJfcUxS39w5YBv/cbUklqbpNGxrP
vXu5/9OJeBwCGLPDfTvumdAGRo/2zeVILV3FEA04mYLQyZxNqEbuyindaROn9RMRo2v5FYZUuHPL
tp8NzrZzDtDYa+Wf+2yGQAWpu/HWni+WwI0+8f3+lLJZKF1poa/3iOHKnSJlFxIh3MvjvuFZJ2ZO
A35jR5OSPwb/lWPuM5KgJpDPUls+cZZOeuNSiqOS+wulJwwlIEYGpYdo8g3BPumiq7MXo9eekwDR
fJ1v1PRbZeqWRM1Pw1nt/tHZek8jCZgWRpt7nSrPH23sCLTHYJxMVABRR8PAj62lT0+pZQbO/PdM
dOPbXbij2szuB2lrmBAK5L5zs2r+H+jENzlGCKVcsTc+lEjZ8+0a+XcN+iyy9QfWwbVsuTXhxFqA
crQyEAB3dn4Lp2Ca1TQMnYpwuK41oSGZ1QZgaziXrVippOgsZIL+SC5l5zDz5apNVBhDtxG6uBmG
M5e5L7Jxrvfroi8/pIvgHmCGjOQgr9TdZtGbL/XI4Kwtgx8ZADEhxJlrhb7QfONVY+rhJM4ZYwbA
pSLFmHS6d339AM6bVRjKhqjDpRNjZtYrcza5xUOs0c7yCsQlDcQ1lGED7b+5kfg7M2g3MpVAxuER
GswhNyOd1+vbjXzjXXOyzjjVaDHLhkfoRHzj1arm+iiFvakx9KHDkReZdJf7I+elLD9FWv1ksbat
VJbyLOQMItVZyFOePZ/qUNL0IRZl7Ng0QwIqRRZ6NSY8rSm8u8bl/mzefzoynb0SRCdZZZB6BDvY
q27yLzb+UjG1O+nqkwbzHlP5/d7Op3qZiRE+rass76XV3d4gndwMuTjb5quWrtgYlGsI7AFlavzQ
ljJxI/WeR1J16Jy3/dqnxBt8lbKh0p6lpSXIkK4AOTwn7fRad2sW1y6Nz3Ftb+9fmhwvDdIQAjid
gIfgPIXKRtO5gUFIHmhJvoiqfNCQLs1zW5Y+lCSALD9VUIlz1faQxzgd4BxQElaE9bZgJfOsT7Kk
DB7G6LPOOSd3wCvAk//Iryy1kYsAAYijU+P1L3jEIMyMWLqlsG9EXTHKIAGW3UfdFd93afkoVaxq
7wKoE/LJpj0uygbQEPYBbARG7uy6sDjHRnttQm+ls/Oju3wZIYPO7ut1bpH7JGkB98GP9A73Izpj
mc4lD+2hSgozB7mKLvRds3LXtfYFHNGI+URE3TcWzoMTxotMyTfykkn7nBwE9A6Lou0bj2VFQx8e
PZ7WcQ5r9XRvBt5rtD7v3wzpaRnQ3jtpdTb7aHlXhmLfe/GTcXkPP5AfRXaXS0aOSW4say/eBVmz
q/JhKdM3apk6oQqoemyDYwbGvTD4nfeIqSrvuagwAmOyXYYXU4p2YCtxiuaxi6UPqo4OHCI2dlS+
qzB855lUUYUyMCstFmhofiisSH1yN4XLFfEFG/3YY6xaaWgu7n0txIGc4as/5YY5HrMl1tdDRoKg
3EE7lYe9rLl3ZTnoIlZJwamBgwTsSAfoAD6Kx9ymBNBk78XaKXmezXXBmsFQTkpkhdSk+VPGyIg2
KjOpN0X7vpsb7mFwd/neOPHWW/Qod9snlvdFkSQf/YjMt9Af732+/7h8d1QiNt6Ef5vv/r/++b/+
n//23//Ad/9/P/dnMJv7m8BdxAQRyctfc9kM5zekmO5fIO5/4bLZv6lghl0bmQwODWb0f6ayWb+h
WgejJgeS8uWcfw+VTUP18q87eTyZlsN2b1kq5n9OmLIx+lfj/lotAlHoUfWkBQ99BBrJSxZNFr7A
114HTYsqHc6gN/6oE+HzSpHB9URmCUWmZo5i73n118gDLk0c3xikEMdg51YpAX5j4qwq/adXQRWN
5cHyEfw4b1oVSpPR8IuUqdc4SZ/TYF6RZsmp08e64OJoEPGlHcdVQgGk5vQxuqbCX+itzJ4kBpMD
tNHDcW+qR2wsiF4QXs4SBUVgpIivEWn03ChaHmJLWemBPrOcESe6BxciDuGYcoqbJwngxqZ6MCNS
Hytw4MUASlSHMm1W0stLrCm7gr3BpjlnAP02DCqdPP2imMFh0PJTqlWrWO92Q1hT14RXhZYkZKDg
2nXqtRPJV52lN72qFu10TOxpU/jWdXQImvemI0ibLfjd/aT020z+vBOzfxiKQ458s4h7jqdDgCiy
wjeS658mrzRl3h42Nar3Vn0Jwo8cOZLk130jwPmKgYUOfnTTdePiDe3SBqMXheNiyG22S3+NlnRY
sKIgbw2nbGlo2jxWmy+/D0FB8TlDCx9qVsqxaXmOrMbf9ATHVwqAMZiXuh0gBiBwbQ6m/rW2gqOS
gtsi9YmcZeMVgNoHTMmlayKiK0GBDTb1Ahl5hUfMhNYWzFHc6FHv6ktZt28lt8EY9WtdH15scjJm
iRuQhATkVZPxGNu+aHZmPe29pnzF9/NZg4xJI/s7KvKPQiAKdM2B6SEYSgsIBYgkr3VWoaVup6FY
FkFj0dNob0r7HLfad97Eb0Vcbe0qetIELEBv7otmM4BsB3jzMkT9o7uFbv5AVfiMGIzUlK+8b9Fy
jme/6VdeC7g/M06TAtoraD+rAnZSoU3ocxZlZ2zNsPyOEh21e9lSPgxBsc603J01U3urG1vjwE7G
ND2YcFUlubtuCf4VEoWGNPal1WTYO8VD/VqXr/6gQzwdFKquHFFStQFiEc/DRqizWGv8mdqb80ih
lZYgf8Y6hlU2obuhzstl1iMRxn6Nlr0hZDspNHbM/CXVSectdDHTm7CgyeddSAQIZ5XVncZxQ6DK
tlftw2APnzbuDfAjEzdy3xFdYHyUqXhEiwtyKvpxmn59Hy/Uz1YGYrYiJEndeY71HqXKT6VVG/Sh
a+xO9EHdZQPGOFeKg1fFL8PKt8KNqy6g/dEFIDYA+qd6p4CCA1XkRgYfVPRzD1poBTU0hh4qJEZU
SKDoCFlUgzCqWgsaZOe8Ch6dPiEBKJlP9XOhDysTOqk7MKunt6BJbGlsZEf0jk8ZTcyRzNYoxPMB
51STwFPD7G9BWxyBOUFgcq13BzbqWDCPFvsGYqoNOTWGoFp1dCchqgZCJa8LQ5jGUK/eGTQuKsB0
pZtc0mihgookwyia0zR9nET3PlU2MQbui56QWmibUB0HttBBkEAKL3HCnWucCMckG7e+ZvBgfT16
mVJ1Da9iUcKLTeDGOvBjJUQNmmyR4T52+m0DZTZhQKdK7KzNPBn32yaHR2vBpa3h09pwai0JrJ0g
15LauEjp2OEpagL0ZUG3mFbRRHR5Av9phMfTQ1uh2HG/Ceig4gGQ20pUbgQzt5bw3EhidGtwukR6
l92TQZs3gLWrwNz1YO8i2npml5sFoXL26n4lMuoYy+deRAa2swN719XGLfXyh26y3gy/vzrxpkkc
pqeWWCY9FiGTAnBWgmNDNYZLPKU9KCHEFA9qvHT7ej2KfN+AFHZBCycCTAoxekdHUocL8MOkeByJ
JqSvMUkyMYhizx25xZoXQ6uCzWSnUIzJYuimXzivdigKz4OkHYeOv9DcigrXvGBdWQb2IPnwO4jC
p1qHl1wMwVcEQDkCpGwLehNAllZaMj0WHRh2t0k5cWf7xDV2pNpQOKlLT9KZBZjmkRgRoM3Ipp4S
IM4FMOcIqHMN3LkF8tw54y/HVngo7EXv1M8NElzqhfLkQ9HJM307ifyB/RcREzdxBEg6ASidAZZm
tXsaK1KV6dntMYvuEhDUEShqVanOmmRTE9/xVDcLIZnVoaRXg5cYZxpA60GSrUfJuI6EdgMOuzSB
X9tOms8qA3Jh3RnXcuKcHfdL8tl/NM//lff+SxrYR2VUSGxKT5FoKsBFHNF7e++3WEG9dRubyjzV
7WzhEgWCcCFA8e3YGCnjN3MSGxuQNwq1YwvYu5aEb0g3l1Ayv0Pg3z1QpgpfRy7s58jE/1SqQb0g
vIl9GSq6XQeLTg4K2Dr7fDiPIMYrUOOtVnyXIxigOGo/iyGOZ6KmPWuqb7gkjvgoniLHOHlTvwjB
mFelmLNW24D4iD+Ec15K4nkr0eeSgY409qYDRYfuMrfHcTYBS4+a8CfsjbcpTb8wOlybcZ97ZLri
iXvsWI54KeoVPLPcSMnepa8a6ihHu9JnI87zr7q6jkH8CGb0mCi1zCYLH4rQ36tYL1JBHEO1bEs2
m+TWxfbV8yayfZVLEcO2ye2lbrV79g+OIJZ+ZhyF/9D8SirjwCd6qQrmyjqkynmTHOu6vAxWdJky
+7mvm21bNkDiG0rnjLjYfj9Z4gbo4KqHXH1mkZFzQUv9xi99CSbjwciUXTQ417rUdoVpMEUPT25E
C9VvtmN3gky7rGOqCeKtfTO++rDgB/FlJfUNo9O7rWiPRqutAn3cTb2/ZWWYESgiX/0auhreOGV4
HGWjOu8zZuG0IrDmZV+lrb3XPRN7c66R4GpazXNppith1J9Cid9DEb/3vk4sYoNdMarsY2sNnw2z
3/nUsvcP3jYJgqvbEKCh5+q2Xgdm+CQGc5d21hM+sGPU8/ym5Znj4AYl2qGUuwjeMEd8gm36FegW
eKXgySpkutd4ElZ+KjTrwxL+LQm7feQdzLZ9tMb21R0xxNBcAgQEsbXNuP+7RoohxLBYu2UBCp/W
uOt+4sLYKy5sEV6IzIjg43XSiue+UTGFQJScEoFzLHxWzFuZjIfBG17oLyJxgWITjssipzlAxpkC
dSFlajbLEuJ0mxiV2o8CQt8uy1PHlw+MnsezL+0VaZowUkeLdLzgYiCSnvWcYXIrfTaxg2ruYfTd
qwevPNQ+GfTJTTTgSvdb+k5wanal2m4yOWbHVhg667bPn3V14IOpicXQEAxqOh6VNtmo6spkUaig
+3T962DRYy8IAoWlHHYBoxbBSUN11BeLvAxjED+WHj/naXAdYoX8n/ETEN3Mq5t5a5vUsHCmJmuu
qSS3aOnG7TTS1Kur36Yux2auazNli17jfD6E1PzC8TcpB0ngXm+0ktArtqxkjqE9CEgyCmgn/GgP
YWPIo1P5SnF7aEB2pZr+1bbuE+XwPm70D0ttTl2Wk8FUhHNddSixLXOb5c1uSttrlRZXvRgf9MR9
z3z/wPxWvixzZ3sZcibojPAihH9CkLkFir3Uo2Dj9uq319YfSqp+18aIXL1QdmppzfiyLmQZfLVB
82okGHwaA33SEGRzROqMzVrjo9L9lZO2S27qvRbmWMU4YlPbxfPR7V7UmDS2YC707mob1TYJMy6K
qm47MsGd1tjHfRgfHF3liVHdrXFES9zM7ah99YPwpVWHo908EXm/dCP1IVYiNhtxgKFyTbzgmQTS
I5nZg02+THqOLRs8f4u5UtnFcBvBhNycWHaTixe7YV3MPPuB4Ti+Uf8I8WbZTDLZ1Tx1rgblxTzq
WrNUXuBHD+Q4uMCojlhOEduW0K/TcIlmc8cD8ahl3new8wPUJ96Y7dKy2deFS3q2tknp4Zetuss5
nPVEiBDHsTGTbA33dqUwhuMhnj5FkL3W03AR8Ofy4TlpWNEM9F9ul57Skehy2zkHExrHIjoID8Kr
067aTrkoacojFB2wV17wOY6Un5R/NXznfuHjcUJRjqrz1Wp9ZBrJw0jcU56Ot0BMv9Kof3El3Kb6
1QaAhxuHBrkhIzUFEQcMG3PzOfXJGtFXZpZ4GOXidyVsHlU/nQfR1gqYYPXWW+Kq8yicMDdUuybq
DzaUuG6w9rqL/rvJLsw+XpoIfHBMty3Lmh4zY4E0zaEzq4R7ZJLkK+kaUwGnWidFsh878Ynz7LMd
0NozhYtYITrfuXoTnnLT2RWlf9C4x+sOYSBnw1bbtuGp1GzoM3E0zoa0wI1A/RC1b75Oz7tSIu6o
ctn6yTF1mOPlS4VvXNHDXUSIYmQmJzNO3ig0Oq/d950HnxSMnZ3AK1215oAipXzNcufEue8wpNlR
K/Nd58ZbXzsOUoEbFMfQbJ9UpbhqkbXqtf7SRNFH37Wr0Dffikk5mhrwd7Jnt0wxdlVFMnucmp+u
Nv5ghu2WhGLvWxM5gsHWDPj5BlPnPXTDFQdITK0/Ghdoxt54KUzxFlKGjEyypyR6UgItpV/LXolx
DRoffqrngn4fug0BFqsP9mlFblqdL1N6HX4xXJwgPipFuyqwHs3dIm3mnX5zKhfuTSrpVbS5M2PE
nFNFG81t3hSr24t2HhviUnveOR5KfIjYEorJ+h4a6AaAsGail9M1kyIjxPbsluOpHrMHdcpe48o4
1217zhk2TTG0Prf4IoCRXx2zXms+Ig7xYWviuUT0Ps8TfROutLH+CsuN1SfvnR/e6l7ZNJr6mAbB
irbrAhwR4amD186M3ASFXxwIuHwVSKL0rN1lNcgcd6eQ0ze67YgDBz1SHM8jl2GtX3JGN7eF4390
vXXx0V3NOKdndXTxOe+0KiNjvZTRQivoTZSYanId8+EBJwd4+OKAB5zwlfQllv3yYK0TWMrfs5tv
jU/OIA5q/aBMFuLj9KkcOQgEO3Laglmdil/tp5LkxyAgqWmY3OUY2l8NC8D47nV1QS+DKKIhIyIk
NauXZAq/yeY7AtL8rrTmu8jTeAaIZY+2bF739ppYrYc0H3GYD8Wlafr3uiDNXMPCHn2Jep1ljEkL
lWrNydVXo+0XlTH8AnL35PjNsTW1G3/WmpnsIGx8kMKIbkhUn7JliuPqFtYpgIuvxCIvRUT9TEkC
YNnh4PxJffgftS+KqxBbhrQb/tuN0X/5n//lf/+Pf/pdY/QvP/jnzqj6G41HnHjYZnAp0sz8/5EV
7m+24ZJNYWiIQnWHLmyWIyH4z//JMH5DFw+6hmBr9XfNUf0319IY2quYWPAc/PsiK7S/4YSSEBre
h4OE3fg9atanPaj7oZWcx6A4N1Aow8ZbojZ/sEvGqJbJxI9dhNE5uQNnvXomtn2lGCTmhrDa7d1f
Xb7zn7SVf51wb/zNdwMiy7Rh3GFg/Z1GtuhCJXAcLzl3Y7CSJqra0MsZitSpw+qtGuvQTZYaGsbZ
UASrrDUeA5EsWYMh8/Iv3uMTsSCNxrTiissnejkRMRuZF+m+iOO9XVa3wgXxK4i+qtI5/VaOLKDH
/PFcFihacnvVFhqMXU5i3nj9+59P+10j2qEHbfAfhMU2t9cf+IoBh90OD2qKBtjcdMznS1LCMNcr
VrTSvIXFKV8vs0WQtgs0FyM6jpDPx4d/8OP2GOj10TDbhRcam7//xv6IheKNcbthYICwyK3/O2kw
DUQ0eWWanCX40c3yw+Bamyaw1lgp8Eze4Hht7WHYEMY0Uxqu/yQr0A5VJDC4q+trjyOp3bqiLC37
Mg6kiQ3Ru2mac/kBG0UDDyW2+JZET15goD9K/F7l5Dujqjfy/OyRad1r5tpJs/e//9H+KHq2sHth
rIKBhvL59zTj2PYZLyEiOTMJHIC8T1dcmTep5aTlQDtG/INL+bdMLaAqcV7j50KE/nsv0FRqrpF2
uG9Hl5Mmf+L8axz8lRQQpxiwG1d8CUbWubOaInsV0Yq0YGVUJq2RlgS9maPWKzsPF/K9VQ4YnJGh
fpph57GR6dEtrLcZHAk5WJfT/b9/uf6WsB6xM7EDCOtt+w/AOJf4+s4MsvQ85cacAfYa+wtoTeMh
GS/DGP6kKIN8L8YazDgUASEl4zciq8d81Bcdm4jeGY84MTZhN1dM59WEM6+Y/0j+f18I/rU2G5cV
KnqLL9f4o/w/cNDXaZ2fnruh2sC1kV35ZU26K9DGB+mMyA1QJPW4DBJzE0f5u4Gm5u9fqT9yXG2c
H4I1UNcwW+u/l9MbTjSZVYkcSKXvA1s9Wsc+cg1vqrZ1jd/Kawm4D9+dTaX6pDQ6DaxO2HWE2yAe
zyE9mNOVTgfY5PYfitfVvyGmZ7KGrYrNxeXU+Du6WNg5ru132JIgfaAj8FlqtBFZ0FUdMR242GiK
7lg1Fv1SbrmJNo2fDFfFHq/B+FVJ0Zw27vu63ODn30eJu6uMigQVy9qqan6TuOKce5DO+3tauNu8
E8+dpy2zU1YjnzVlng861l4AwqTXCvEaQQn8k4qWv1L/khDtXuX3Vql2tQaxCixKExcaZmOc3cnc
jHQRwLwuVIwjQ5sdPC85RA0aAgI65RpNN3xa0Tk9duT1dAZZSsTJ9gXlrQCzJFI6dxTyqHzhyW+c
Jt6k737evTtae0xiJN99Hr0XiUw4rjbAD9cidICzcKxtO9ZlQ4MVpxH6EdXkz+bwvyGMoIsspOQw
9XGRF0K5ULIcM0Fpx/W1mlh77HlIGjY2BlAtkEw/Df/0PCudXp59leiZqtU3Q+FXW6BrTxhylloZ
H1BerpqwhY+W2rQH0TsaDSFNuYOhyycWtSFIvm2+INy+JxnXTLX8aV7mwaIu00erDOxll3Yq+obs
R/okC4JHcOwvTMJRfKfFVYeCXzBAi2hP6WpL+maIJAiOvU8E8a6x0W0EZAQE1iYiYo5Bi/Kq1Csg
cP3C1gZsVl51LbGJrc22+CXYP92oePct3olQfrwe5atbIUEPMVr1hOyI5okh/LWP7Bc3g0VS5u9K
jYCqo8aadUbBARld20z1TnZOu5P95mtqR/oVyTJGnsngAgWSkWebNAsf0SjKmyQ92A1jvvLd9fE7
FcWZMQexlD44tobE0aG+9SF3pzSXMilB2nDrixw4UlPP/MJ7CnX7OY83dlida73r5xGpcG3MXgqp
Z0mhjcic8qwVS7POr3qrPlRqeCUTdjs+Eq2w8juLCAmuGXFRTTNsatQoSX8c035jDvHSGPMTG/8y
LyIeFHAJw6GbjE0WuGx3Ui7MKKQaZnQ4oMd8Q6JftINYi0ZbMjVYIL97iPt6F9nBQaguIxBzOeS6
fKLWJer4kDXNBL9UOe5cifPnENVKOrob0nOfc3W6mhlTKBpPQNPX2P0XZnTKxgLmSTebhlebUShN
jTUJOWownjKRv6uG96Qr+b7L67VmVBvK96twDb5m9SEcUecG34IzE+WWcxyd6YLGrUXZ26fxzjJD
5gJFuxGlfdAdUjqJ8bG8ap5o05Pwu71TaQiBxofWN2EFzAwj2Jp6sTWHeqenzUYMOI4AzzK8Qqf8
Y/fmiv4w2JhoM7KUY5HflWZDzEy8jg2EWU6SrVpuuC7st970PBCcWNJ8sKA6Kq67s20Cc1hx55bz
FCAhnjVVpNOtwGOhGyia8XEMjrcswhToREZlZoTxNle0o8ITtGhq7majXBgJzpp20JTZZGJCKKIq
O+gt038cL6dajZWDU9Yn26CJH5bVGZrrFtsL4OLq5BfxszIvWhzGjfPNA/8pfOUxst41RFHRkO84
SNGf9t7GsWKk1x48A1IO7J5LWOV7h4Bt4T2NmfNlZxDFKlpYs8LGcWtDiCMp9JYUA/0fxZiFa0g0
9rwn7Gsm7GUUAfHTW+rKPvhVJniFCs6ys4zhmRKXPJc+snFDYqNyG5NvVi/rqD4bSLkXSq5C28P6
I69v5yWCCaqHHD7mblTqDcqGy/3XV3nx1qnNoxU8w+DhOpsdMoNUHMuKzLekn6Gogf8MAakIie2i
VtY2kI6f69E8sQfWnuHNMxGdxlDdJmAoGWMary2Si3CInqqM+Ho9mEcVFS+eIHqkXbkoexALwn6r
pefTr5/RP+69evj2kMqpivhF6VwuXSiVoEosfan1zcJF8LWyNfCC6UKvVJ7l8VpZxkPouDupwiTR
Z2sk4afGudSf1GtfZ3s1pcfrWaqCJ1csYuGUG1RJ10iX21vFqia1TxktuSLdhh2zb9/sjq3rAsnd
oz/QdP+QePY8DdyPUoFXYAU/Ei9Iy3ZZa8WTF4a/WuGQcTE9+213xbKykwVH0Cs7S3GXOuFzci3e
aB0NAcVaDdFzqIx/gkHaYKhVRJItP2QlHml8z7JpUWW3LBbnjCs+xv0aKQr1USE52RcgcO8BTnGR
2w9FYjxq08pD8eDk9Zb+HJ14e2aP/XHAylGZ5iawnWcCj+Y4SQNGlClhxMmySko64OYuZIpaE8oV
+sbaF+VCZ3/9nnJ8wDl52YpgRqvRBmT59Rx7FY/xe2ug77Sa44DWu2HUNeCrwn2K/ZKjq+8kdDlc
b97LWdIkr6yfXWQdY2psco6FgBQhOKacFSy0Y6hOT5b/akzVzZnYLgLUrzrpYFX/QGeK+CwKNVt7
hEmy7Wu0uHl69iuBay09lwOGAulftSEDWgQJs/MNKR7Xc5TE7O0MY/ioZLDfIv5RhgfF5Mwx1lvP
iNCLcyRn15dy4SHOzp1ibWlmL3rfk5ldzATsbRHm506Pl/4QYHZQlxJg3FNRtkCe3Dz+5bE7SMGz
wZbu1XInUsSq8J3nLsOjW9PvSn3w1+a663JixdNZo5kb8DHGNK3BUmAc7NM56YX7SlMfNGHPR0/5
4hTBaV+sGFBsu04Q/yy2Cd5ngNESPYnZeYN2AwQpsrYi4pym7wMMPqbzbEY0sNz6OLqn0PhGdIW8
yJorlLQM2TjDJTPLbo93bgL2QYwrwxUy+Cr5wLWxlDrCyc/mmpt+cSAAxEXkMPCvuccZKffig+GQ
4kVhPRbVZZwYytYsNDbjXGCb+AYPhYotLqRa7cdrP9kogHg6Qm5RcIyBYm0Ydn/mWrwOD+2IYLqo
91j4JiETAUGhMo7PNcKjxFvmV0vmv3men4k6u/Z8L0KkINDERmutDVvr0mSXn2pzPVDJlRi8dH18
QOPuJXAUp3XjviZ1O/dbjxpKzS5Rm12k8rdqxZbEDrlOJsvU1deiyi8ufkKraVZSQip0SrG78tBs
y0tVcAjjrFszx4jMFXCnnQqWPmZeNJAAyUb8PojuIIvmxqOe67qjqT5mWr2iJbowONdk/ZNdmpx8
qQex0ZZVu0gFvWoJ1tD75iivZmuDVnIVlpxuYVJT1NwhQQXyosKjHwAbVJWdvO0Ui18x9Vf4DShV
6xunihhXX2ZAmBuZTzn9daoh+laIhotHYyj56J7CGBfIDzTpOAk+kzb5pbXJURisZDKni9ByUGdg
asyNbvKrXc5TfrI21FNAoHltlg9A9L/ddNpVffRLV5r3lhsY/ARdVLXw6c+W5tPQxi/mpB0qbbqZ
xSZhQiU9whmPd8/di2ICxYvHF8qTzdzH/5Wa/n6KEHPW0YvGOlt5OAaslC7wdNWFWOVO8H+5O5Pl
yrEsu34R0oCLXsPX8PUtm0dyAiOf09H3F+1P1Kzmkplkmpb0TSmZ/kILnpUVkR5ZEZbTHPgg3IMk
iAfce885e69NRA+6Iz1oD6HrrxrFf83qGJhnqwAUwIU3U6DBK6g2qI7h4c0Tp57/ENCrXXzUmmPV
TwvN0MAPN66q9eW6dJb8fZfcK0QlkiQskIWTagwzZ9zG24nfapcHzmfXyZwjQXua3YRMYyw/FXO2
PZxjlWS5itmut3Y9ZZtz1NPxKfkpIABW17C+9469GmrtrmCXHXX1bFkM8wN2HfbdYDu06adhph6j
ZBT2Y75K+4wH3FqF/RH06KPKdJHKsILEEatLVsA50AoG/biWfNxL6mRjcidDE7gMUnqac4rTCc3V
tqmwPoWGem2DeAvcaOfGYzDvp5plQKmsGPTHvPG1aXSd93gBmwunBvcnnGxWBX4rF98VF7LWpvk2
w9h+5ePNCjQ0is1k12rxbdk8gg4H8VpMQrGGY6zynMf5t8qFbgxICxV3TjACA+x9iyvMUBYBHrES
rxj8jxcd71iChwwqEwhRtBxQRrDoKvkpKVaa7+6akCpLCffjZEdTJtCD2b+Uqv3BMwAOTDofOQ42
5qrzarK0qZO5zcfl1lXWReB66yb7mzsZ4dLJEicnc1w32eSM4Y5HgmT3GtouNroSP904GeuKyWKX
xUtciQyR8N4BM7xmePFC0z3EnnaVePRUvHo1nr0a756Khy+fzHwDrr52svc1t2Ay+9WT7S+fDIA5
TkCLuqjHGWiE9WuFUxB+sINvcCoIzAIjYcsjJzAWVjgMkVViNcRzyFD6kGVspLioygBjj4c7kTxD
jhv4FX18i8FkYDT7V20yNEY4G/HlU1oxIHKckL3F9Va6P2w1BDcz9+1Hw+OftYPv2tD3pkbmf97A
//O//dv/+W//86cG/n983V/79+6fNKIDgLy4GI50g5HAv0dOI20GAcLf0dHTTaItf+nfo2C2LNBi
pmka6JEFjexfxM1TDINQIRxogomA/Y+Im+2fwz3QNltTS1nHi+XShrOmlvqvtM1GmMZlxFtx5az6
IBPInl0J1VaNnx01X8aiIWW1pw8woI+swUkNzrWR+rFugmPj+U+ZWu1dlPaOg90kTtxuMSBgGhvv
Zo4K2o9cvHaa9hxY/l79ioldRE5Y3usw+qqj5DmMaiRtyL1mVvgqR1ZkNpoPYwjfGl27ujst4Mkm
qvH7VGoD5CTfPq3eKoKBg0CGy6GEiQKxuJxpdJZoLHdvsbsr8or1VB1v6uAdECtTH/vPIdb82PfX
TFChGjRPfsFF90BxQ0HRTHbBZYqBFlX0DSsigAv1pewAhwdqfJKa/t5acsTtk3sEn/WvNT0UKHjU
xSPACyyCltZ9KXJ8dD2HEjBuH4HQoN4LgYS1NyvzyumscAzRbi6QmKeYoqyFE0WfZkSsmtm/OZpc
N5i1Z5lav6TY5+lgFBSo4ZdbAI2Pe2WvyuYcAPYfmb1OvJ0QXripXICKfvZj9N6gwZa6i6JgDA4R
MouBX9it8DqWjm9tM+kPa0UV684wzu5kG9RN1n9ym7dKPJWHgqxXki87deqgROeW9UUrSHyRSCFo
Sc85TTUzVUc53nTKc2iIw5jHR9Mp5zVSwyHQPjqrA8Dfxe+OUHaktO7DPCPLuNTANeT2hXDkS0vO
eGWoAEX1ldp5D2X+6bXDFucQ5xyVVkJ9GsxuH+TjZRTR1cT6L3GfD1LdB7RX6rHeVTonx4bpOwVM
EF3F5FDBV5WHZT7XeoVwOdviP02np/zH2iMzqhLsgHDgER6JBttt3dABsV8SabjzXEkfOkOgFVJI
JUa598lwatPZkQKLwNxW6JykEB+C70K4xXghfGIrzcqc2Z5Avm6tCsW6qS2Ax4ZduqsIMMay+SZB
NQpVMHbHUVrK+li2xU1VEQZ5abwIKTG9CLFtEXw5trzrsn8t8vJut+LRT5CdtTDjazSkQXsRPSkm
DnzKRH1qm3ijNSgl4mjJxHjrdEheDfReDPE7BOrYUp12WxXKOsZ45/valxE2H31o8GNHdy/N0+in
H3ZmHODwwMxLjVMqzJ0dZIukSY+q1aG9Ms0roPGlYcYfbhcsDVnH87qW+7RMDq5XYgG+9yI8aF5z
R2/I7XHfVBkCpzLvVeo8R27zrY6Q0A5qcMpz77lXxluu5ZOjvdllfQccj6LSGNCz6vliiBWg/UNy
srzhSBMFsYxC94Ku1YgnzfvKFeLBA2LEreKQUKM9UCYhiazDL6W8FWr65FP5tDlnk9DMW9p5ykrX
5EFUZ9EzJLdRvmRpeTGNdhMPzn3sdBDn7kfsD/rMrNqr46gr0PBb1rkTsxIf7516Blq/Dx0UKsH4
DIvlCsnmjG1TxO46HIdDmUwvLB5KK6yPded8EbuwSwNznwux7M4NM/Um0L/5VfRayOohCZOzcD6K
PB8xPfEW+S2v3+h3KK5BTCGXJi+89LWZBeCX4jmcQUPYRIZyTbJmFQryq4uImivswo3dmcNMUZD3
41R4LTUqZE+1d4EbY7zK0DlW0bP5IxFR6HebhmnA/z/dlJKK24mtTQ4JRWr1JvB7MpuCxTD6xy5W
C/pFIXqmxjqREbDMI3wCmn00vZCDRSrfaZ3xzd166pH6E93oqnJj5pU91cMuvYGid5eADmjThAq+
FxQSZoVLwjx2Xv2UIVErS4lbJdrhdX+yA2tpDu0BtNStkhbBZ+qrm0Qg5kk6mtWNvctzc15nPCLg
Jb6ruTzhoX2yWm2nFWsyYLcyKVehFpz9wds7Ngu4ryA+D3YtLoDa1g4tmorRXEWK8x1/c8mb1FBc
5WddGY+WgRvYjLa1U1IlZV+J4j8XPbZUoS+szL2i9DrFUfjc+qzhHheUjGI3eMGbzdyRqvmt1fpr
a8/pJmwFxI84NJ+DJn9zy/h5VN17bBrLkJPhmOJWd5/7wl05UL4HLfjwzOZAxsQ+DawXt78qGudx
Y7yo3FnaegnZIyOzsPZbavfe3GBb8wqsPILIWSeqEZoYXxGKFSmc74KXIOaI6GdmNI+DfpwbFehr
pSnuMZsmhn08dX3mRvM8AijeGzUOuYEdIiKZYtjLnuFCHTEKVsQXz8LZUfL3QRrBIujrQ5wYtB3r
pRiVSz+Bcuqm6B4Ewqw1v3u2GAb5iljBP/XkPyytlAh0AXBElNciQbgc3dEwX6NHpdF+4Foe8yiq
eQCiZ1KPv3V2uFIxGYVt9RUMTLL4QXFbbQsp962vv+hB9ziYFIWBOlLxKKvCHzYqukgMeP43q6le
ithb1sGInaNP1blWDc9l2NYA169lUwQrhifclzZ6QkiuEhtltNWF5vRqNCE1tHTQ6n6vtgaQ+WRf
FfktnPwpdQ4HLb675hmU4WtogAtsq/CzZ4/XnfijKIdrn2IaSkvStT1B0VlzUsJco4SLUnYbnBlU
hrxkblc9mnr+jbPSAgHu3nMugR/uzEg9A8TJUEAr/JGdvNUdNiOvObpoD5oRqEH5OCbxJSwDyVqZ
vTd+STHBkpT3lBmTMsirxDhvAnwKafwyFQZW0G3CEHW4SHj/TQn+sH9pe+uJeusckpyeBRQIXTkD
nLNXexo9qrEK6u7iOuUMTzaIXPgp7Uicy9TdMS3ns5A5j13XfjPi9JCAYWvi8RqAr2kCgqbN+qPM
GRY1TnjkZYVWbuAtEGwgQkeoS3g9tAtLe/QETJKc7aa8pnrHK6SzsUr9raJ/7ZbfAre4Wl190sit
9JQe1qLQHozUXvWOeGBodXG0EEeGoX6vYizbUfgKWThU8fq2E7K+7efRVf/upnwaZiglSv1+xeAW
MVqkv/h8P0rRMwq4jWoX37CFvYXhtNrSAfIBeCdS22KuqHRQaqX6ZEhaf0ZdneVk/Ah6dG4tqAm6
QzI9yiL7xqGVrb3M6W7m4/MaDuWt781DHk+GBsNkjeUBM2TLolJ/tfS3q3HTMQ+lS51Dj/KG8qmN
lQsiH4y9aTT3YvWxLdTnaEju3dhvskJ7Zlr07NjRqffx8AXqwSrjt7bgbpV1uQ0V2nU6dIG8XI4O
MwGlHrR5pZo7XhbAEZOYPnhitLn1xvoW+ahA42Y6aKOY1FsDBCfm9ykosRgwlI1w8ZamkSvM3ZTd
pItuPb6JZq0nsWTPAVDvog9b9bHXx4vcolVRdevKNRdt5WIRjj5MENUzypa3RowvCvSEOvkaBzaS
aoc4DhqCCwRZmcFNvAVTadoZ2qWEQxjIYRlLjvjGzmiVD4UJ86yxlWOlj+/RX6br/6zF5l9UXyp6
n/+82vx///u///lf/vWnavOXL/xruWn8idiRST6iI4QicfSXclOnEEWYYTC1czVav78uNy3EW9hu
NSEYSep80S/lJkWoxrcCRz9pzMQ/Um4Cmv5bK62DloYoP80AAu06wnR/stKWTWDFFbCmiw/ddHBg
dXgpXf2e/rrfdguZv6nV8KIhFcK/NfNzcSorZloaWxMD73XpyitF6r5jkw4TzAJikY/JGpOjyng9
gsekOfPWqjAogQ/wKuo7q33NBgciC31GNsu+JpxjmrvrEciWwaIaTJCiZ5y2tIP0ToNnnB2DoWWQ
HBO7ZWDZavhaIJ9oFBZxZlP2ekfaoagn7iiulVkMZiTuTUhcxsTHrXbpdjSYx/t+yrvTe8fak19e
S9lXq2o/l0yuGFJEY7YZTPUSZ+tBo74phoXs6bqAUPaXQG6Y7xzYurxZ12G6zaoACBzUmkEZfY73
DOHEF+CHep01CGkDQTVYCOUx1/WD1Yt3bQp00oNVqenHTDOWJFY/OFb+YVYuKEJ955jOvQtRdLgS
zZjiGzRZAR4b49ay6nWtBIdKST57u9kHTr9UOI4lPjNgN3szEpa0rPhygnrjW82mIecv0LZuUD5m
Nap6n9TupEKpFH+MuX9UiukW5vmMp4/TI+OhrMaem9v81DE8p0pxCvN2oVKiUyJf9AxOQa3ufct+
7hhC5axt9PKw08XX1MBzV7Tqc9b3W02+VrRO5qE9PubacBq64pvAEGaIjJZ1P743BD5Z7qIJ+iOW
f3qinb1WA8ZSnnEwE1FtoyYOZ6ZwvrmtiZRZlqekdRDbryKRHqjNCw6QpdF+UMZP5ouUY0z9gN35
FKPtn5uNwamPuVFHDmfrncbcWmedvR11471L7EOkAD2Qp9xMPrD6wN0y2V1U0/tkOlfR4yss+3yR
VvO97PFnaC3lhKaE6cxoyxczKxZK07/UavLl6A5ecAZLC5UOfwcUChiu6MJlKo3H0Ii+3AH6XEVq
gdl0T7mWnuiNSr0dZrlL+EgbohMPCTLX+xVNqgMpqy85RmZTmmJmt/Y3dVwrVIAmnL581xvjA6bB
U9Tl722R7Zj8Dy4221oE1aLlgY0H5TnJjKswg2OumCeCOx66Mr45lnVten1/AEN70TRJPArEv+jk
p8mB2LVL5zcvppqf6lLfa5FzaH26m3WJZdvEMlBibDe3akq0QFI48zSW+1HDitsqrZw50n0cpDcL
XLzMDrJ3up3vbuMdmOQdNSao8dBvSdvDWx09dJV47Mz+oIutnipHmlfXvPDmjTyMQX9NOESn3Yvp
iXspknWAv3xWyGKYORxRQiMuF7xH6MqjJ40KLOkT8i74PBaI1peEy3uEGTdJd1RMjQAgviRVvYMf
d7tc3zg0oHuXuJ9SanMnFmiWNOQ97UFFI7fEZEA8JNC/hBpNyB83dOm7xbI39cdBq062+aia01OF
pUIglJN2q857RFdNXV28EQ1BonxSEJycenhyO1bPxoLrEy4JSt9qvbYKIGoq6vs46g9dYnKGyfHr
aJwKASetyTvHZdTWLyXTACtmWlFE7bvi++9l0pCJrsV7WV4SpsdzK9u13EMMAjp+JAzSNlm4js0y
KWNclpXbrEgLmPlRybS7ZlJO+I4eikeA/PDIokOovSU9TRajzO05Df5XCwNwQD4wqUh1eB704tPU
WJX7sllXHdzfTJY74ROm26JTEEMpF6GCGq7zAaRZffI0euMpiZoQy6r7YuTenqzQmzWOwSaaKEOu
fjSN6D2PgBUoi8FPV20gPvQ03GNS2FisPW0kngLk8V1mLA31MLmtUUKI+jz07iMsL46XvTUvre04
jS2SmAG0WZ/51SdkmsDs7L35doSyApA5ZOjsgbkRZo4YiwjGuTZXnw2kWdKCzdkPUTnh4XZNkkrU
X+1ZH2J9UfEGm/FbFODUrcMA3IlClxC+0XOg6dfeRS1cYQ1EvnqPmIiF7IlD3W5ForzmTalATWie
o7Q9xX46rHWpfCR53S4UY8LBJkibFay4LWOeOLlpBbi5oMMuZ1s1+hILGR05KuRATUb98ghxhTFS
nW17Mxse9GrgYmi8yAFPlZmA2Mc3FmLUmDsCtWFQtfuTzySoVbMjqwetB0juZAf4uyHp9ibiGKn3
6XwsvQ1TkjnAPjRc2cmJlnFjXGSN25i5bF86r9hx6crN1AAZTvlGHjteZV2J5yQa7Gozx8co/O8J
TWJ3GNe6Um5akZ1ruGIV+0Rt7F2RPgUW+5mnwKTMaSlWN6PKN3ah4xTWmLcmRfq9UbRiGQbRFmTt
TNRTq1fWuBG+GxlBAj/QURPw0Y28V4hfSyNgLF1E9t7CMc1LgjUNqBcG72cCV0AfYQ7FBsVAGTbe
mBjWEvzr+YfyN+Bk3OrJvjZxqhgSbJFftA9Wga1Rv2RuK5ejhvlEBXPN5bf5wqc4aSXdkqgI2tPI
rMj1wbvFkghwdEOfrnvE8KPjKESvYaBxigonXTCVXVphrm6zbtgFqXVtzbxfxOA5AoaDmyweFyYZ
1ssUWriUE7JMX/HTJNNgHgHD8eJNXXnz3qgATvWxvxhkvvM0zuC97e+HEOejRldtruJTimq6pW6m
LweG/RvNDZfRwKFqTADsRCn/Fof+mRVl5+sDOyx0Sa8EGBcHL75iY/W2omkNVdAmNBTZUYM7XUjM
QE3+YKXZ96iU45b0GFy+MR1ZIxTjNkwSfTH0LMBegnzNbcRJRraHsatsoKFOSkzQdoL20SIX8TtP
8dk2lH5leM4BXn3DPBLgOKF119pUkANN1hS1SvZNzOAiWHtB/5wUiLZ7oCBzjDBuhghzhIuhDtxl
fK8fmEyx1eFiDiDP9t345GSXKabYYHpr6P3OEbcfKXBTlJymJbAAXf01EYLvKaZPlCbIjMhEhnt5
8BAHsIaqtGKnLj8712MBKaPPievLuvsG7xRv+3M4WmhCAaDpAV3v1rZfyBvjyETKEHYqlRNmble7
os19GhcKYT+qmy8psIdl58snnB3nsk6MS7yquqY/+oRcosl4lX4N0BTCilP00bIzGj706RlNp3Ty
NuU1t5XXKQ3CLOVrW/IvZYkaqGC304JbIWkHeMz+sCcN+6D1HuQkuxagMoClWiQ1ZaA0shgQjJtf
jDbi1Bi9dQmrq5Jmw66yJ68tUDOQS+6cijhJCZboTHvTl95HiYw2I1EMoG72FlXxU9FrF611VihD
qkXhj3C8GMFGIbDWyPA+6KfdQi8kRkIWBlmz4BLjz67tjQdLjYkFM5wPTfI6IzuC5YoHIgugt3TJ
oaiHT3i9BcJddqUIRYNIg4UoUQdy/ARpTXsguRWRtw56t52p6cVJ04sm8rOmc4/d5JvtYg+zOGVb
ccYR39wr1UNfFV/41MIZaXGf0DgRKnTn4tLXyevYjPvSEnQtvOv0nBt6fLdUOv8G+hq7iF7UpFjm
GqtkVbwYbg8Y5jaUwbpLyodUH1mpsOkxIZbtexZaK08NNpLID68PXyLdvTsnHU0f7LPhjNDpo+uy
zaoCrzVrrP5Ryuq71WgvslhVdbfF5pPNywjhkyvkpzIMK9/thxXP0Sdzfn2eCyumd/48ejS+G0yi
nHxjiJKVuitikLq0bpVojOYiwDCg1aj2rK9soMroaVH23dy4leIziM95yCnMrc/c50fD9ed2iE9Z
HNoofmgYuRfSfTUZnc/zQjvag3voK20X9cRcjq9ulgFH8lERx52Kt+yztM2jYZUbXdawXGEmJEPg
zwtbK2a+bn8MMrspSBLcBhtnLa55Fux8myiMtt/keO+S0H3UsqVmwX0YgBXjb5ia4+1wy6o6nOXo
+TgwjR6KJym+J/RDyyx7hnS06uhvEgm3rwXshogdv6o5fnfOcNOr8kHVxSEYGI6lo3EG/vvNy0Bo
o65CxQsYeJWY3a6XE1GA1GQEZo6hH2OxjUJ07l63sy31wEDugjv2eeo4sXGwnMxV9EvlN43DKqCE
9vOffLJuM7v+3cn6//0f//Ln//Vff+p1uPa/f91fWx3an+h0CKzpDK5dNDi/tDrUP2Fucw1Ea4b4
C07sr84440/EE5k443gT8SoxPv+PVgfOODJQCFgwXZIEcBn8I62O3zQ6QJMxW3cdm1RDQ3W4uF/P
1WWUGXB7x/zsa81X2I7HwpX1PCLM1mYItLBT7ZqGD7/qB/0d/9vP9jBmtgKzhu0atmNopvGTaQPH
fEIidV6dc5Fp68Ykca2C3he2wxG36DsAX4USiBf98fd/7nSn/ybqgB9suIaDYgGzCPDf6Wb8SkTQ
ay3Dgyaqzq0XbEbdQqGa3oVD3KpA4T3iw0ODT+91X0UKh0BiK/sFDae1DlcS0ubKbvP3MW1ZW9vb
FKOHqvc+OW+mtzqLbp7l4dhwnkhq3JaBtW6GnM6ocDZhtPQi0qD0EDK6/mCYy4oKqurL1RSnlvb9
0u7cfY2AuwH57OvNNayz90iL/8Ak9hsvDzfAVG1By02QjYG98m9vgOmEgUJ1UpydfLg2ugUO3Vq4
rY+JKEfSKCXaMFzkeXrsbYD7Tp+DTSLShSb4dKUgOp7aIt+lZJv9/kej/Wzkma4MO6RNb8/SMBtN
//6rj6YtA8/wLVWe64hOTTOW85AJDoW10W/NclzBxLkHHrJeQLl5bN2JEYaRb7XBH1zI33kf/uY6
fnofGpo3iW10EusicMmwPYkKbeQor9OnpeLjnzHS/oP34Tdpc9Mvj8VLtyzTsTScXn/7yycKU2i7
GKsziu5lWVuLJvIfUJE9WTZUlWAbtQg4Rp+nacL2C7Wl/w1H0svNcs4Xf+jiQQ+c2c5tbgsleBzR
1zn4W5MqP//Bx0SH9ec3yDRt2wAwONlyfxjWfvUxJa2naxymqjOdnlJJt4YN2U8JliKUN9gRd6e5
aSVSwSiZNX9xVt/7/+J/5X9n1fjxvX9thsO5SW936gubLFi/CYGiDrB9Ywya8/SWeh7MJh0LfGm1
S8dNuwXFtkuEwjzEwRs4zCQKc9FVnv1Hl/HbRcQyXA0RkiYs+m7qT0+IL0LSbbK4OTd0AURXHTSr
vepVfFcCtD1CubYq47GQ0zashCHfGsO4jDJ5w2n0Rw/rbxdSLsUy2CDwfWrm5Ln+9UuToaItUdU2
Z4WifVG35TBrRPakJpRB9rj0E7EKo/IsLbSNv/8g/Gw35bPgiRWqSS6Uxs/+6YmNY5MzsFqSny4D
5IuBbazhfug72QBnqglC2vk9de/v/1Dt56dv8hU7hoknnDAkdq2ffl86xtINpId2N1NhHuvdWmEg
DlAagSsTJcd7sMIELGt6blq09MjZ/+ACfl6luADeUGHjgsSUKX7eLcs06JmR6fk5013Oxg0mLA8x
MvKuPDAWdeCjZshXbZi8N5r5KJNkl6ebonCvv38df8+9iqrOFq5wBDF84qcdtFP8PA0lJUHkgPWW
ufdUJNkZuSytYj64uatmUC3io97LrVZ5yzDK0OdijCuVs+9IpEzpfjTlKm29nT+6M0uPjikt9dko
0Gz9/sUyofmt392CRim4cZZuoFb86ZWJfEUfKkUkZyNAiQCWsZzRXyCQLUY9VFbZIuJScLagw+tV
muz7jDVlXuRMC5SCnN2WuBl5DWA5zPJxMqG69lveDrvUmtVkb7WEsLTNcPZCCQilYICBZ0iF92FN
jhlVeF9F+QYZD7k8mJxGI7u1/u6g8CJMojBmupEewX7inw3mqT2s6HpFUmVvZChAa8Wn4ZLo89gJ
92Usz4k6bsZoQKotFrRaiznjXWh2UYG0qYjOepXFcw4AB9VXb5ZW7OLJ9MTAGQR1ab4R7JBFb2mL
7gtiKsJDH4+iuI6K8RKZS1Pxzm6UbE36l0Pn38raLTF2LSVIN7NRABSXNAKqcGt4rj+DaHKvBDAV
wib0LHrBmAocOEaGE37rY4J90vIzM7IvN9buaLB4ZgdC+tRXTRLhWuabekxXlZmRn8GcVFE7Mk1L
fvcS8FFo+g+9W73ReoMJEvfRXDGDB1fvXkjKUuY632EQ6lwUIDn0lhaa8YXD6FrVzt3PtQ8jfApI
zIRewBQYHpTFsYhpR7UHSngQI/A1/EKsUfnXOFZUbYa/5WS2iYuJpJMyKc/ORZj0i77vUN6Vp3Lo
L01CG9nCvaB3X54kFnLUJuSO+RXJ7OxbMLXU5IiVZpeDSSo9JGEJpDXRZTje8uw10Oy9U/M3TXat
bcdbpLrYJzJ5SDVCnkhYT5rqOXOrL8/ur57VLLMpOilJ1oigH+rmpNTemozzb6rN7qI427xE9oMK
PESvzMgsT7ECJI9GR8NZs+FK4Rc6a3a0fPEyxhoZoDtHLbaO3l2AXcczdeULee7GCPJsfIqralex
WwDUmZuOOUXUsYS79E5pU4nHOtOfSokhMmbBg8mrjN3cointmbTIBjtAVTZVb60DSZt6XQMD6mKY
xG7jLRzTTpcyMVe1G18KVhREpN0nrUi0AsU3PBQ0Wkd9IX0VZVfQfZcKywQz+w1Bsktb8SCK+7vY
MPoHPgSmA3RFDn4OJQZWdR7FL2GpbLmVB5bLmx7AJNR6XLAMO8/kSmzjTJ08dJsu5kNFhcJYhKdy
1ugtswNwWCF2WugK5SIJOrBHYVHMSDXV6TXyVHjKixe5c7+bAKhdy793+tFPlK8xYEan5i99B/5H
DVZSJqtu3eXwa4QceTE6+sOJmj+00G4piod4fDOs4OJm/V21xJs7yHktleeswTcT1drLFI+UhEO2
Rtewc3g8FbO5pIX52ifTOEwRbwmYKrW8xMb4KBEn5CCXZFBtRPmJPmtVKmgsMH6HrMiO3h5zo3qX
bb4N5Cbsuoe2H5ncqSFmCJMpmBWZBMZ09O3VK+HpwOU9Bqq0oCnSK/NBkKiEkOdiDQjctYbhjg2B
Ry0YIdkWUsTUuNGbdvWafR3Ct9lcPaxeBcHlcuz2SWs/JQynTPUptDmFxRKJlptdytJAYtdZTyA/
7j1qTU1t7tLmng8qsxy0qRiSb2kdv5vsYJ3iPjWRisIuZ2bQ3DCwhLSd21sEKqWwaRUhOsEQoczM
/hs1JE12c62O3rxosbPXmcWapeiftb9wivNQ1zutDza+DdWOeHojd8hZncKSA3BJQw/Q3a8Xg3BW
00kqZAZTFKBuY/Jxq3yLiTWcqSPtN4sXXFIjmUBFIis84Aadx43ebEpP/T70m5HDj3Pym+A+xtbc
Ip8IP57/QFbLMYACFLM71H2ymvw/bN8bj0BFM0QbLNqllU02JXpKle489SqzVjkXA1qmANPsd781
+lPehihIcWPEVmY82NluYOKIu5ZMEDKXyHS3nAKBX8ZErHF4PZPvXurjjQQFl5YrU1TL8UEOYiVs
d1E63s5QynvQPTtJd9UoMSsj2zXld0vnBnU+jnFaPXVyZiFbyyG+270AVYNzFbevcOnVid5/haqG
+p3Td4fFOLeCl3Bio7UkBNThsAdVvcsLtvPBbz5C3hBlUiNyQ7IRV5PaI+KpSaZqZ92gfHRefETu
cHTNZmtqC4IzthhbUI1TJ07FMWeta6m7I/Bo7cy88h4npBZUDd3lFLkVjeHobmQQtJp8m08OKrVY
KY1EAqCftZZxhOxu6Yg8lz9BWxYLZIcbDrfvpAR/V93gHruCkWZF3hEiIgGAebCewtJamNF7J62D
7jbXyVVXlZjMCnLHpsq9GYJ7WnLSD3t9Of2lFvGbFT9MXggFY9+ap8gAoD5guzKY8Az1KiZPpl07
9jI2i9diIJ4oj86v9miuh6K/XgkHcpbqNBrs+uY2GfIUkmN1w5h5JSmhqJ0jo+ddmZhdkuC/sI4+
YBjxGLsKHlRNZxjUPuux+qX0747R3ZKO9Nk0/BhAYCHcvSvKsMiz97BnvTM92KnctLLK23leqzur
hVNsp57JAoM62IjFAgPo+4ijLpH5ChLLCbrtQuuRTZcp4N0gfWcjwmoTLNkCT6bZPAu7HdeiwlZH
pMPc7eVj2NXetnKGLdJKsdFFshe8Zym6+LSuVgpwSNTK/Zblc+mTtEZa167Pg2o9ldt6oVcPgR4e
sCpfoOoC5Zv44xLeMpbdY1qqxvL/c3cmy40kWXd+FZn20Raje4SZpAVmAgQIIpEgk5swJjMZ8zzH
Vo8kMy30Pv976HO2/aYqVlrmXovurq7KIogY3K/fe8533LBbjal71UcemA5KRR0xh23mdTm/4i9z
6DFTatHrSlZgjrZMakrgCA7Bq8N9Xbs8oKiGi/KuinYGbZPF7OI45DWQOhc5KCkB9HDphnF+tBxN
hU00+0CmL9jZ0OvSVV80YzVtdWbuvcZ42+HHpdPw5AVf3YE5VFHNwyI0wvuqiwwEoxTMvc5JsdCm
g3o1Q0AP685lKRrzHF0lsB8nMe8aICYPyD+qPoCW2FdA2FpI+BNN+pgI6swM5RLOEeNkf5d5xlUf
8qvBPY+K+6LveNP8fC/T5B3f4ZYw21Wppy+u364KH8q2px6krPhWlnazYTCsHu9hcJZg5F+xnzEA
0Fazw3o88f52c0nViZxROPFb3hVrq+AKRqbxYzRydyUCDr+hjlLW/pbP0TEIWNFLWSPf4ZC2qNEV
x0n31NV0efIgPcPEeCgSWr0yP6s3qOKVYi4Fb5/XHz4cPLZzXqYtewjwkTnfNk4Oo9jeCRGflDMW
JOoKbfdLSABtRMgf09yT3xJZWAS0bZC/LETl6PdR7FzzSl5Lw492toG0JTTbPWzUJ6/giBK7vMP9
W5AHXxNOx+mgbXOJaF50ZrQOqwEl55iuMvTtTl1QmOfXpjbuqxBXhIEwPcY9A0KRKFzXXXeN7De0
lviCEleDlp6NHGWqWnfMB6K1Nl7Lmm+SoO3kLyg9ET3ZKEr1ItVXvAeEFdRMMxkGEdT9Qk77C5Hb
m9y4ln3wkM1ERZXbmMTKrDq2INSjqaQ6z1+E7J8wQV4l+5G6u95YnAVzoNTdiiJ5TdVcyujhizRC
GIsZ+p/LMtO74SnmaKbHZruOSnmecBZv2eQwgqfDg5NzIzVnEpskwPee98AOCwQJyT02zLUHusqd
ec1yWBo0KJKV9OdTP/WqGKxqyDP4oBgFbUSrj2cTSqw5opdP+JmO3jxa+l6bfCh5ZIPi6Gst/aQW
1QYdtOqCqhMjUo8eCTO1vUnhwExlkWvTOmjDldt716RAkGTaKx21fzXXYELTl3nQrrUMoTsw2IsF
BxiAFNDIzIqFMh7zdzEloHmSESR3SmFQOOMlL1l86v4pZRFiRxkWDfesy9MT/L/rIFPqHdg6luYz
ID0OXnpoEF2lbuzdQZxwbUg6CYqhuiGimZsw2cVXd06eHBRpQVKuahwp+GzztatXK1kj16q5CGi0
VK8WOs24wPjw4GvdJXEEvn2SA735jnykQ4crQLWCB5pKoubLlwXrlx+scpvb13nDvtGCez90MMcA
D1fEJ6eNj2OpRCdWrgabDJuHlIfWSk4YVZawuo/qgbGM/gtuXCIe9Q3QflqK2JJysZKGvKoKS7VW
J9XZwDQZOcZTz/YDKQSecfDm1TNS8RGrLYqClNw16dWnKmqWQTNuOn+46OrUHjScmmSAGt0U942I
Xz4KEgAbWNW39sT15OcRELGqCJytOSLTY2PNw341l0yl7UMW5AjxnKuWx2+4YLgyybjTRHqe6Wnj
Ptp5nHIXTjXqywhhuColNEP+wFBw6Jr4rXaTe5QF1nibInelnqsorjUqqmJrwEDDyEu218ffstih
WK2SQ+Emp6ZsnwyWOp9HyXRYWSx2U/UXk5XvYt29TzU2qzx4tLthoarGZt4+OEMDhrQ425D2F1Nf
PDlFt41p/M1NBGoE5xqw16bomX8m70bZXdS7qb7XR4ubLSoEB661Fz1JhpUX3aVaGC37ho1CNZLq
MLlHQzazabFDp3b3hAGZbMwQ6LLLSay/xK10aU34BZa0YZt3r/rgBWtnqIn98fZDWJgrtQqpm+hb
tFUyd7jEYf/kcoRbYRB488sEHfpM80g+GT6sDPVCqyJsiOM3N0rfM516qGa162SH55EKJiysXUhF
JMLxiQ7TmWnttuIEhAImBuqQo9NeYNiXRYUHPHqzZtqfDc42VoGiIP/JjN6yxr1OGUeLzsUxZO2b
rLuurNC/Bi3f0WYLxAynJCUDTzK5bHjT39PB3pF8iQ+jbi5urAOi0rej317iYv5umN+mni6NZ3nf
Xa5NXSUnEoyf7JzlVcY4v9O4JEqrXFXeuFGL8hgAKuMuosy4d/p4W+TfTPA6bZ2eZZ9xgynjnLx/
Yqpb8vkPhgdzX121OqMeM7s1ufC8BGgE1MtM/AciLkQR4SRvdR+QRO1T7zrvph/cCyRuI+QUHYSK
LGGpuIqq4im+SmJ5PzKg512q/6Q1cvC5EE0dXril30oALc2sSC2K2RIBb8E4tsyN/K6a00vWJ19L
33lKFO1lBPuSifihVhwYk3MzWJgmSq+jZe6ekazQVQjCb3kayeWoGkTTsEoD9whqBQul4s3Y4bXT
28cKDE2ncDia1L44aM4Inl+TE66vZhtx1Kxcjlm28wuoNqYN36YGdNMCvMklY21FwMGJ0qPYh4qT
gccpFCenVMScEXSOAUInUiwdB4aWYuuwMZERunUUcycBvmMC4fn4+AIJM26tDJMWh9ERZI/jX+TU
fA0B+egAfTxF9pma7j4SkDAa91toEtUd5HsdFBAMXxGFl2kuvk+Z9rMAGOQvtSK5BkCEJl3bhqVG
Lkh7zlUch553D3rbafdKOpdFqY45VidXOaIjkY0O0+6p01cO6KIGhJGvWEY5UCNg3HeWohwVinc0
oO1C/WsukTLARVAWSt9YBjqUJG+4QKEP6DYCKa7dvdd7D2IY96nOX8/XDthS5hXPTZjxgMxM38mt
i+ZmQ0T1Hv/huU2iXerrm76yNu2s/YzatZFjEDBhysl6Zwes8UCf6iq4Ay7iz+bOyoeT3hB6CiIq
ARVFHNhy4tk2QEiJ2bmPkUG3UgsXI5CpbGZPcJ8ma/xS9+LoKBZVH2I1Ak0FosoBVSUz61aCpiMM
e9uB9HFnl7NP9qInA/a3fdY2W/ibuPqfCpzJoLgfnPhBB44VCAqKoNg5QLM4Dd3GBsBO6u4YPe0l
1JAKyFYxWI8VXEbRk2VBe6gle8ea1pWJhERLg/uY9cjF9jOiRKzQKJg5FiU5rib7RxPRtUUcSTGr
coILRQAjQmhHhEui0N8AwnRDrGszeyiQ+QjR7cwGOEXzOIbDrkKAkMfAwhp7rcPxgeJftndaFdzM
eTpZoMlcPLQiNb8baf08e1m+zprqyHBlTzrcwNctWfa3omOjQuYy9C12GNIHV0puC7yibmASesAJ
Y5hZPMPxNhQFSjQELsvYgfsXzmRy+4+d0rwZeMi1FD+joTKMjAh5YcyzNSQzwRHpKsJUBWIhJaG6
jV7wHuLKMdH0kNS21YK3Mat/FE1MMEQiu7uomzuGyvEe9le1ia0+3Onjuy6IohlhxPiTf8C9cOEA
1xGGSkt19sYAepSLQVw0mybRrwXy3XIigzAukf8SnVHEFgE09T0W3hYUD9kXObeT/fXfPfr/X20o
KCyUNuIvc4jVa/v6X37mLSfP02v287//1//4P//zP/7X//6nMuPf/95/KjOsf9mSxcBlFm4JqTi2
/8k8MP+F5kKHXEA3Bd4T863/VGY4/9KBHghmUPbHv2X+P2WGjZyDIS7SApefpuLh/sd/+9t8s/n0
//9GCf7HdE+oX1YNhIWwbEf/NORJ/CiEiWI654kTaME2PNnjwauaDQzwVSOntwiUTIVFdJbNJhna
jepgYD/T8wEthf2cFDTIhzQ/SbLgbKe/uqjrhdV/DcYDnuGDLLFfY+2/QUC7dGWyzbcDuVsB/1YP
eseVdHWwPATTGRLZnvdQokHCG3+CFPeHCfg/x//quxJsxv84WG4kF/Wvk0w/iWcj5HhAljwkmRF/
XhXq+GCzlUhGhhPBK0L1iyv8h7zStkms9BbJOzXM7i8PyS+GzGpu+bcZs/o9LA9Nik0jTtmI/vZ7
zKbICJzCXzmSL1lKCpMxey/S6DXT++vvP+ofI1Q+StrqC3OH0Qd9ur1ahxRimgXuRr9Z21m8V5V8
ze0sbEpKDqt/+Dj18z5/NYn8xTMcT4fp+ml46o8aUzhR2mQuYNynLV5LWiFY8ZDZAjfGe7txW7JT
tYajVVNOt4zWtRAIyEnz1CY8tzQ6Q0c+14qbqQO6MBMMdHb2ikgbw52+g4szOQTMpuabtOZb1tAD
tZpNzXYXxtUjQwcyk8E++3ccuSdTklp6xxnkNpnTuaqY17W2tctsu6Ruw7cAsGuZeg3kozdHjf+i
7moXhNlpFUSuxiNFqmQemA2XoBHpsk8RD/vJUcO3Be+O4jUqyRuV7SWr4iNgsmkQT15MjEtinjly
sm85O9OZ0TAmF3rexJ39YUb+j7GneppdSxF8PVYFGkd/f5g8gbA6Q8XHQTx5nTAQ57KcsIKmgCq3
PufHiMSmYMK/4m/7TdeREtCB02r5ytl7Qp6U7sdHL68psbr50FLvBtl48GNecf5MSUsmyo2DB6DH
h1icErPEDVwOVIJuwes9fLHyfCuq7Ihucv37p0kR4v/xNLHKebCfbRu+y6fvJgvN93uSms8VE1O7
mg9WmRyd0n2unRfem3MxD5eQY4hfY2WqITbazSovjIP6zX7/q1ifh/JcZoGazHAZhDMc+3yZ04wQ
DGMe7bOmoao1t3FCBcdIxB95EoJk/HfjmA5bNL16wYQ9x3zOyq9NkO+AmlwLDEmpBwiR166t7BOB
X/RvGXkYC2hMV4fUgC4/wk99KO3pZpl8zeBHrOu70k2O4EFJcc7F6fff6RdrA9h718Adqa7w56U/
1CutaCy+0uxk6NqDgdq52YRSe2EKt5Vlv/3955n/lMapi6jEeOpR5cZ+up99I2fZwyQ+mz1rQOGP
NzcYzGXOV3Ybecqb9G4g5xt/97uFtuijsZMluxzw2YKglmMl0tfWns4lb5WL2YJmDgOjc2JPB91O
YLrD3mlqDNw6j/M89OsgYebvj6QWtxuXdbwyxmub+6TH62uADmtRjWhbgyu2/f0E26u2ASHKU0I9
i9Hn4ObVa5Elr5lNbE45Fsth2xU+b33FpNErh4snmQHiBWkrKPrY8u3ku40LUg/HNcGbAtLAVPUr
2fmL3vjehdNBgnS2HGT79D+ztl7lzCGHsdyoToaZWreUTUdW/ceWCYHHO071fG90/VWfyf6sKMFz
gaGKE8saHuN7WvPNw2hvMeP1SyCYbrAZOKUAIhiuCB+WRvcdShD7LfTBqXc4N1un0Wo3sh5phdGg
NrqNXXK1Yq5SyW6Yh+IZZR8Ya4uFT84PSWRcEVMedZhumPhP1PpnzZs+9q7OeJh7gURc3wK13/Uc
FKcmY8cUp4nf2UZj2PY07Gh8LGyhzQuX3nkXdYuW0Curz024NBW3i2Z84EOZsTMOxQIhNY+fCeoD
/MDkVpuhNaddOSevDebKRNz3qAKQY1xVqQKVA5V8u25Jj/YQLpjJXU7PrRsGbHJNf42QXnC9p1Q5
WBqx7ggEqSyAXzDZzlrI28ikLgibc87QLtbape96MFeCSwY3WpZYwjqqmGAeD43vnD6WR92/M6H7
GUBlW/tZi8fLaJPcadYHkAMXVTLU9SnkFB3yKEFnROSs3XlNsvPnbGImlle7wmoZFgGrbFkKUkIh
Rj5oLMWJfLsN+gjm8g2tEXgFt77Dixi++22wNDXQPYRIj1jFKmtQeJi3jlmX08+PcCrBcSdHbL3H
ujZ4muHdsirTb9lB/f5OHuuq9cjIG7tVPTnPYWyf/L6/SGI0x2DvElIHYNR5JnTuNaiozrphZJyf
fnNwgiG036bltNFjMp+M3lzGvTiVWs2wt3aPqrWStt21M/kZNBYuv1821KLwqaQQwkYGhZCXGOvP
i0ZW0zPRNUucObcYaXdKzfmMSo8JsXiey/Q1dL3n33/irwpFymHBWs/migrxk5So6mdwhegTzlqa
os90n3MehmGaLsy1H7IccGbX7WF7GilYztZ9dnti0qzkTwkev1qg0SFyYDMtF2SaqiP/ooPMCNV2
MaCJsyp48sQlHK6/Njzo6kZHKfdCjbz8/tIUxtmHQjka+kF6FE1Oi8wYM2E8HbqRnioTG8foV5Et
MWA3az5xydDsJMV4Zw/0mWV/yVmNa7O94K/FfSA2XuJRxDFuEadRUMPXdofeJnyAuPr7q/2LE4iQ
SpjOf4SD4Pzv37LMU0Ezgm9pk43ltnCKefOBA2LL2zGUWSQT5N+ajvXvP/aXF/cvH/vp4k7YpDKh
M0qg70ft4zWbPkkAk1rPrbLx1PofCrXP8jRVQBBSgqYPYStV/6e9b8q8zNOLQZ4HRz+r7+eX1rOB
/Pv3X+ujov/8ukg+RCWRc8pQh8q/PjQF6gOOFZbkHTkUkvvbAQof9FsetpvIeA7wpznWfBA4uwKG
q+ZkH6tGv2kZ/UraMs7cwm3R0Y1Ee1VGmbP9h7Ljl/fb08kQ5cSJMeHT6Wfsh8Yr5lGem7FZVz9l
GD2WnQOQTc1Bczpb3vySNX+4LL8qJQVySuHhCpD6v0uTv7xLc4hBkBhD9xyWbC56SEPegy/s07ru
VikBLd6MZ4udIyqGi1o4dTfZG72+KtER/OEW/epRQGHq8NjbEFLcT4eyiDrHZ17pnh1Jl3n0Nglo
A4SAa79s1obtPpshw76UdAYO2glLbTu/UB4fWp0yXnYr+DTUOhWKQW2hVTgD6lXYaXutqQ+4w3e9
73N4Tf5QvUG/+MVCzAVEFktbAmHupyerksFUph1Plh8Y50OkZr5+mB6JHHxVi5PJOHOYrCcr2bQ1
TlN1UykvQKiOd/5IcGraUJZQe4Um85t6rb50Pn8PRmun6jlVKAHQOVSC7xuP2zY0ccVJMMv9Kuni
/ZAT3UqmKWGyJxEZZ28cruhYDr2t77Pw2cXbZM/BWv1xo8iPjcZe1uTHwaw3cecxO37QCU1DUYZo
WBDlnmxQmW3qMj2qmkj9LzSODbAYItj5tIq+aofNlQHqm1raS87MWWmArLK/qHckoqKcGLjMHiKI
gF/L5teLsCK7/sKL+o+/76Qrv3EvXmZS3oBN8xeF1h6SZDyYnbHUUTRUUXKUZDf2XbmanP5mO4Sw
lQW2DbumA2PvGss+YYRYl36/lciiuBKvZlXfi55EeLSpbAQmP0ek07nlZG+SFe2U5qprv0z2V1Un
TZDGp/g5GtHJib2d9Jewap8GGjFFx9PvfSsaJX0yx0utj2+/f9A/tubPa5HqUiEdt3RisT49MWXv
oVYdDHFWNVRUT5fai17V00s3FnWJHm9LvVqiZFzLzOExnpOFbOXz6NRATtiOxu+4MiBxM0Jsbp3I
7sk//nggXKdazXCrbNG/2TxLLCgHmqSvjoi/NNOz53VXM4tfVblW0UggWvutqJqbXnbrmDOOHsfv
ijH+UehotrYdJmQJ4XRDGXXL8nTVOBahADMOFn7uTBVvcAfKfikT/QZFE8gjaSZeFCP/nq6MnxFH
BtOtkE7ITpKSFpHfORn/p5rQ9SDFXLoTcGbC8erjXCfH31/mfzo72FqIoDH4b8c0Hd36+5IfMVUY
28gT59Gbv9pH1VUyiuEau5yUEPwUPEsB4A1KeqbOgn9IbT528y2f5kMnP6bv3rywsWUNMX506geR
NFddEhRYF+33oPpTZfNPl8Wn3/hTgeU0+lDkNjWdFukHy3B2dihPc0E/xkvajbrpeZ3CVWS0aKiK
mB6ZRfPq99ftVxuRh7fCYjlja/7chkP87/Z2YIpzoCfv6i6rHhRjyctccfTRBJCcZCSFVTp/qi9/
0degqWHYWHHUWvp5AzCwcYNyRpbhuf3F8+eLhBzfp/uCHixJ3DsYIypm8blhHQTNQGGOVKIZcVna
f/hVnF/tRdB2ISzgeqAN/ekVnSX9W7Ck8jzG8znGnT8JnVlVbdEOoiuQDNNW9Dhox/AYBt26zSq5
mpYTHLiP21Vz/I4IGDJQiAoIDSgIII8TVLOon1K/RVfOQc+xCSpnvdR59MOQ5Pp0eFPrtM+91iDS
N9rPUeN8llk5+M6aPIh203FCDCaxH4hB14L5zTbtcZ2NnKRhAO0VZ7Ysw6Na4RyTQlbDCFfU64zM
9zkt1m6d7OOYV4B+bkiX+vcPjirVPi1r0qT9DlGK7dB2PlUwqLRjb+Lsd449iSLDJwKBJYiPDO3x
rbSfuibY/f4TP27DPz7S8wzDIcWQzffTbTKlI7Xeoj3h5uVddwswNUs0IWpDVL2xKgyXda7dJaG/
cSDBsVaA5PfCV3fUb60ObtL5Y7iZWlU+/0q0jTB1Sk4nuET+vur45YSE0rLomIjpoNqxRuM+M4Vd
RNl0zZNsYy8JOyjfGC21NEl4LELklTS7VAmDUOnCyZQqg/yr8aA6BqZEoMr+UA1/at7RnfvFYy45
YXgwp4E7M3L5+y+LqWtgQq3ZZ3+GXm47pwAvkzrVq3VGZO0GdOw50pUq20B3Rnujyo9StIeYcaQ6
MlnsBmWcv2YUB7UfkzLFdmBSr6jV1pyGLRy6Q9tyLtPnw1Dszcp/UM+46hEiBjOX8O4PoopeHZoi
qt6ZbQJ5ELcpFyhC9/UwobJDtO8TRdsHZ5tOZ0Z4XdeOB3UwgbcEGvhVnTg1WuBWHa2hHlxSKqOK
NHpE/sc+n25qcpNK1lGXZpPuSYb4SO5Lk0b0suuDvVCxKWggh9hYTrl187To3UMw1mhkugXoTVRP
vtPFEUs40hStzpgyY02viJlK+cdF8X2gLQw+ZJfTFFMfr+oYo4Of34xHtQ8bNIrUAdMhTKZwx8M4
hfTLcaRbyeugs8WrVkU2629quXXmmK+KZ4hL1drtajaNN+SPh47vK8gnU7ulKiTVD1UtnjkAxVmw
PHjR3m+mi7pMbZwd1SFxYNrdT+55itH7E5eoTj4fW/I80kuMJmYQlaFtp9h5ZLL8FhkkitcV3I8q
Ye9OdvaU7dHRBp33mM39lgKT3acdLoCdPlqRoBn79JjjjIHneGxtalyrmMAC9RYkDW9cZmK4OpBF
ytF+QIkBryltyaslHdNwIQBYuyleZkP5VtEmtnXuUSc2GdOEjH2YpMCryYsxFmzYHbUlmqJMV30a
/TZ3xAekNA95bFSvy0M5Dgwx3mMPIj5kulN90bFOdiyNYCmiV3WVIlfHaiOf3WDedgyM1QaXNPNb
Xj3C3LrWrdwa8cYTjFostEYIVpC4Wne5rH4EA8JsGb2qvqoI/UUmeWjM4bGtkQjzTPozU7Mg2XvJ
cJUpDoRuq85y6pVq4gKc84rv3RnI/zlDdc60zZ3+IqL5zXBm7DzsKBTQYdKuNEQzqgiRY7xP6T8H
A1ihyV4bDQdU/ozWMBof8WuoaZAqEash28j5Ujo0r8Js35Fxxh3fOWjIEgSOFj1y3Vf7Ns+lKfiV
BiQmyXArU1quNEAwhG2n2fxopjdh8j6IhNMvvdPWOPc4QD6+sYa4Pus2pnaaJKodAtVSnfFGJy92
tlAtMNXwUpd84uTDi7NSRxL1Sg+TPEl7XqLpfzR+DOxNTTzfHHe4qeaJwXsjZr1AtRzd90a91iNv
IxN/1fcNsauQNtRtU22cWldJY+K5lTVULANCE8dAI3k9JHqFihZDKF8NP8o+4CzbAIHhSL1RbwgN
Db4a5ylGMZWJ8tj2F1amE0PIGwTWYnSqfe+++EO9IRtvmejBRr2pIZ+Th3oB1kw+a+o00iHjziFV
lHCoxHDJtH8/oMKY3mytu7L0b0XYr2DYoJ1kjqpWTCFSlpB+uuv95klNWGuPTrs7Jv0igY5i8HMS
/q7FxVOXuaW/qIaQXRMd3VNfN/de2V4t/MfLiZJPzQPoSaINNtZWxpsYtBx+Odipl6XUov0oYO4i
8VHNjI/1N8tfxZAe+8L7GoUQrH3reWUA7JXazzSk/xHBBdKZOk5dWa/NdZ2gFAR9dqyMDvLWuAuY
7dmy/Qp0lv5Tcd8V8zffZNzFmubI6UtzsPyfnd3utL549TpqGisjIUJ8r5NNDDzfHNtt1X9NmJlr
NaEv5Ul2+M8QA9759FO90D12qFKNoN/ENcmGjdKnAFJZx5p+ZJ3a5LxKqQ0IydjmtGeXduOvfLPf
lwQrNrm2QV6+gz+Vf9UgYwWCA8/3VNw7vn4sLeNHm2AfYJcfR9YAcSMReE8K4zpv8qX0M3wE2jo0
tSWJGLu0fAAHiZ4og6Rk9vTcYXqluLvw4dGm2tIA29k1VlNYKIsi9W6+SIxF2nWLEE5KUkznAmqL
qEEXTGC0u+4h4dWfC3uTxEGw0j39BZb52qG55eH688d7p6zWBfF/blreUDdf4eUdrHPdYnBx26XT
v5S0/h0DbMxsLnwM1/y8gjPYTOHLYrDQS/PRb+ad+tO9Yy+a3LynJ7wXYBQ9gDuI03CfAjKxgXwZ
6yEh/kxi6Jp+2N2DZr54g0lc261EshXZxJzAVnHSbDU3GCIP5C/EugckKFy7zUuAxzaW37SBABhk
grrTLmdeq1Kpm3ttMer+uhfWwpbdRguSdciENZxwJ8NaCGckeOD6BSomm1WIWviOQTHQ4ohnGJMi
3npHh6oCrMdwsFG3YgMkYjUS7SLxKsQxTjGzOnl+u6wG8t5IlBM3/Pfr0TDXmh09ajq5SeWM4qjF
Z8U9yKxVKIn9SysE2NMObTyWSm3Vp8AoI/OR4L6l0VtwbVSWhb+rB4vukbMQkOJd7kdv/cS3tXBJ
FvObSxDFuxgGfZtG33Kt2WIIJ5khX+Zdsot0eecF+lovf045Vwjd42AAq6qDO9lsIQ+jirvYY7+q
qYuclN54YC5V28fpaVh5RKtXwbZ1tZ2IgiXRXJsmDpZcfxdrhsT5AtOXwvE+y1tSoCJ2r2ArPaYl
5c9y4sRgMu/Kkx3TDt66YjF2oOTMYqOsnxX/jD8mOwwtWrrq4WumMRBfpJI+E8NsKdFCzeLiJj9H
/IxSZVtxoY35R40ncZ6mBcmBcMv4QQ9NxnOA91f9gBonKTR1vh0mCsr8W07CgGSppNVxR2pOW5VY
QLj7bnNnNpDfQJJV+RJN1mrOgyWJmUvhBXcTM8TevQslXAVPIwoA9f1LLX/SAlq3c7iWs/XICGgJ
k0Sb/TXNkGXo83sF/jIN/aV6Xtq+2ni463VCliYLgGCAfBtpPZlYC/LcFnyzqeaMX98XBcj5PDGX
fUf6jZcfGSXd55ZBqoVGHgRyw7teQ07m7Cv9pUVNF2Jn1FrvFGsoXszMIxcpOCaEldhVffcxL6Ib
0MC0MhlQlZPip6Tveb/NppfRtg6dY6+08RaX+DKEpJghStlKV60pvo3Q97w63XFT2fn6dYV2ueSH
GpGNuY4Hw8X94+GPWfQjJtlxT+KrenSNor6LWErBkwUkvCV1cGuiR48FJ9aUTzGr9gjhVnIkwKeo
VoL2aBcYCAADyFrkkjQPuVEcRFYC5ir4EOMetf4mi+ZdMmIAFJSPKWS0fGmzKRHb6q6LujzWsZUf
wH1PeBuN5YjBAUAHHUIVfF7jx0a+nxo2n65tAYOsxiZjqZztaFUnrCkGcd6LRIvkeuzCu0wvnuwy
L69MoI+Zv3M0RJ9WBJW9akG0cHNUGGfLZJCHy/gyzM1Xciq+Jzq+LtNzvzg5K56r6btayfDCr5nl
HWfcXalZ3c1SH5bVa+RmD1anfdGTnI0ueC317hbDRO0z/anqvhWiYwhYfR1mgytSjShGvWfU+l9z
X8FhbAZpTUVmUoOnOEA+mr/1mRtgIxi5rtm3MMwBcvtbE81561UXLLjf9MI8+Big+8n8MieaXNJy
fFCN1UYzT6VpL8PS3EVuvPUi8/vQEJkonI48u45dpsQqDew/fTY+wva8dFinQjwPHUcwHnVp1+/6
cNWimK89slD1JoS4+qnLKvjbbQ2C3XsmILbU++7JY16EdPIcUaJte7f/obnomfrV6Af5QocHxyqC
A8I07GrFe6JCVyai11hCfmpx/KwV06MkBitqlfMfAG/4vdDowhtVfpYdPyIkSGoFgofIQUn5GCR4
n0dnXZETnEO5MMqnupaXDNYX/w4euFR8DVzvMhr2t4mynXrznopM34R6y1C19xed7Flsmi+uwfFp
aiOe2v47vDGoaAqCtXMwSSljNXgsF0zWBC6LMLNjXvWHvtf2TbvXPeOE36kU0waCZbstU/WPHG8L
n8xem0n7UZX+MGfz3HYAM3UqApmVm2EYnhpF82oV1ysKyU1Nqf07rom7nhu2hNaRHAvr9FvMASnt
hi9Urz/nSlwm4Lesa+STIPd3m6vXYs4YApYJ/96ZrDu62Q6XwpvDS5L0YPh2Oi51yqj0GNRsZmbw
OKTLKndxPpN3SQbws1F/ydhg0AqkD7U5HIfA8TdpP9FOssGoDbdGeIsZo7XViAcHqgVnqk3QUDTB
HzR8nZjm+dzaBMz2WSxWZv4QRuXd6CGo0GyMGIXMqf1xEKBbMcsZjUGj/fCVYELJ9xEW5yEoYVHC
F2z19znsvxdO/5iGG2Mqvxd6+IqMyl5hFcdmsMu0Wmz8ogtXbSNebA2TVWmYBPMML3k/fUuQApRV
vLez6sSk5SFMfozZgF+dOg9z2Fc/0w92lJ8GEhLNWoUB2NoLLXL68pRubqBv4zJ7bs2eUJw0+Fqa
JrXLezQJurBj8WxDxY4sIKoaXgDcg6948o5JcOoQY4et9rMJ67PWwpsUE0GHM62TLn+0DAx8aLJb
obOZYtxC68gqYt+nvBP5xLiI3/iH1RisrDm3YcpvXf7VqVzwd9SNGMDT72X3ao3BYyCot7vewb44
PBhx/GXKZhKIY2cPYtX36SoF9WPfhGc+A18t6mU2N8548SLWtZ+YXFJ21KZq3zUBBQPH3F0i5vU0
9utBshnm8TGAq2jmt5ptfNCMx1wA9B/K4sukE96RyPfOZBmYysehyhDqS+dNaMbZ1ocz7aU5qb6k
cADnot/56njXdI8JcTHLnHjLBdaJrZOTVNFo5D1yIY3/y92ZJMcRbNl1L5rHt2g8uoEm2SeyRUsA
Eze00fd9rEJDDbQK7akGtQsdZ1mZ9Pkp0jTVgKQZSQCZGRHuz987917DvBlsF+FCTh3ZGzy3Q0GE
fBofuzBMl3M/vOqiZOOVxzSyrz22DKTBnr1SvqZB9TR54WMj5h3mvN2SswEZirTSW+z0mrbJV6U2
fUzjj0bWEO+gPriUWlrwmmXWVTe0VatgxzQaMCR03mOJYaEftLcDVEqgWwcMOl/GMd+ZYXwN7OA9
CIlf6GT14iICmORwKQYKi8CluwK9/YB4Azf1jRnYR1s37UVSUzT5ZPO5bvhg0H5dU+Ci/AnffdtF
dyI7vAaw/Iqinfo1iFWtlU+yzb21DMZkNcbDVsD8t9mNJqzjKMRBM+VRc9tPASqAWL3i8E9dbYzR
RkNKYbokgIXZCmIChT15MWWbPWDOSi5pvONwedfKidTo3r5QwF+a0VjFIuIhjJ+z2vnR+dnJTPxj
5rnvCa6Y+Ecgb0Ewe0RVHk53tKHvdClf+nS8jXSMXse6QUmDDYab78lYepAI6HVTWItsKinyyfzq
oocweErIHOwcc1NhUcXICewzoPc0ekBZyPf3ZvUcJRknMT15TIYGd2/t00yMld8g+yufAYKf67q8
2tI5+rX4QBaJQchQYSc7rtPmy7BjkkQxhZ2mp9yINk2o1xBe9DpH60AqyHmMMJsgPrACxGI8SGxR
fxxyfadD80ZRc2HDgK3Bdhax7zIw5gu97gsAlsBunyfe86PbVLt2EIK6I6aNPV9COaxMmaxiXFaH
Nl0T3/Sc/QR73GN/HuiER1WyTLAR6Ht3U5Vin/A6wqr5pONy0BELS07JhnOetWJcjF5wU9X2VjOG
Vzf05WZw3De/qjB8jO6iElnKbE9kWxfBl5F9kDZ1GNoaGqO+bd1mWTPIXzaOdZOx5Y3FQB0h9nj5
3jTk4lH0509GO9KQ1Pl+BldoVbs19qvIv8y1HLIdM3V0L3NNK1ML3nW0GlmAVAgH0jaW61hHPx+W
kUH8ZvSY4K1dmuXRqsofYqTEnJ29Yfj72hT3AsMD0xo36WxsM3/ntPY2SykgguS5HJInKqlt3c2w
Y6xkhHDGMj/P0RNTvoOWNtc4L09h1DMfh60ynHLna/6XqFF54bNcpa1cpRTA2QVvcZVIl7DCNM7C
rue1L267Nj/jX4e3gE0XR5mstPtK2VQX3ozYsMePOznVBhLDXHvMYonT7lYfw5vRPLRCW1sBjiJ9
VC3p7dwHPeoYbUtF3JHS428d5XyctNho+QczbY8R+Qe4vnhLX0WNk1Zn68+97DnmYwUDn+mQ/Fyc
yogFPh+3ZI4eojaie10sOUGevY6qec5fZdkxLHourZacUMdcDphWD3LYFbjv64YkNss8667LZo0z
SGm6966tvaSFs3/0E+vE/pPB7Cl621T2FOE+0cmgmZxg45lvnTrAVfFWxtMr8fJnYberysvQm48k
xo79D5oAF1tgHNJtPYK/BRMd31/0jdjUIYdem4DeUAdeIKq5Uwnqg3kEsqRf510Tjnit+VjH5kZS
5KsDaSaHd5TJS6n1qLBaxtYm5TgJXn5JYpN+7C2/XlbZduqTdBmaARrVILr6DXVYan9oXb4Ei3/L
qm6DHyTBXB0J2kWMyTop2huydS6VVToISOu1U7vlEtXaedaHrS/UHQ6OkQ2spKMlCERfNVAChk7t
03A1behCBdbEY3oTowKKW/+xvmhQjr0NzuIM00410aRPr5NJjGqWqrGNGjCqHp4t3u0Q9U9mvag4
uW5mo1Bd+dSBorN040Mvpq0x5XetNa+sib/0W+7w6mSFJlkbzLpEemp8BredzfjCqL6bzmAStYqb
EhNbGiAU564UZwXyKqBClOxbPxlDSNrERA9tDuVdlTTcBe45jrWVjtO34SCtZZylGvIBL106+CM4
/rBNDfOKmAC/qyF8o7VHZxDgXM1ypOm89a4kJMx7NjSO1qZO38iNhlUxiVsf1bIeVivaRDho1+19
h/3giOQM7R1dyzL9KT7NQu3d4ZldCJJnvbRRfYPmURtJJWC7vquTEpl3410gYDldciZVPVdNuntZ
RUs/fexavHT1KPxWKSHCxWuhS7qF2U4Iq5mxTpKFVr331h4e+jT+lnTy8ZZbarFz1rTxoKY3kyZ2
dNY3OILtVId1CkEnmutcTj+BV9XHjZmFpKTxEnAUwRFAN3yzGt9BjT2YONRg04Kv0wi1KvR+i0Sy
tExU53xWBgqYrh4+MobefGl006uFqBnokGLDg5e2c/dG/N+dEu/Punj2EJwJkszU0MQwgU95bVCw
UFzOcwiCYqX+lor7LRgnpB3cc7nu4JE+3Qx9DYqMjod5wGkK6dNy7UJy7HT01wTpgjm4WIlyZl2O
bkV0IsS3T1kRJTcDk2eT64G480ELg5UtP1LXXmkfpRke2btQn+P3BaD8k32BVmE0yg7DCCxm1qG4
+xS7eTUkm4F2IeBpaRfu8NBq8zVtFV86Gk/l2G+tTuzUDLjgMG5zju4HDE6BlOHiR2Y/wYDPovU2
J0NBzksE3VLPO1GWmHr4d62LbY3w4pOK9XAb5To3PNA9v1PIQjgxuJfaa+6igS0wMBlAnpW+Qd2m
uTPt0NiaE3cPoj7EHFmFPVgzPEnNOMbZjx75hH0uGBVoPoSQrNcDCLnp1yubkUA50fFNOgBoc0Pc
8kkAUiTlfFWkzk9gQJrdETOJlN52xryjdFKyVC0WpSLvlyUmEvqYUlx0D1keYX+jX72wQn/SZPsu
TlcUdejnaR7Qahc2/1mPtobRYl8nF3hS0Iv5VuOhQtKHUe9GjRpzz6eORazSROZhDkgrbayDwgtV
X33Mh62iQBRQodYd3UzfmL8cmhTtKsELk+5tJO3VNi++h4oSiLmRXRiPDa0ZdRv/JIKDjoPz0D2M
U7GZux3CU+zwMOTsDfYh9NI5uvB2sg5ByOacxZuEQclYWjsCtu3MOCUsIJZiUBlikob1pj6zcE5O
HfOKwv4a5vyQaP1Tw0M5l4yDQm4SN0/+wsdYvxElgc9aQncdG+PAX2UkGdNJo9J77zpyOyh4TVEx
OYGqijnT5PCgPheqz1OeAqwz0Bl8RYyzIvDvFN5n6eFlDzdj7Mc0O2BWY3SEABjcxo0TfSt1XDUz
6WJmGSgobviwacRLS/yNAvj9G3Fw0XZM23TcXyiAdCBuD+bAu0qXpYASb7Q68twiPMG4OelW4ciK
iwPO2gPOB3+T4/yGmEXDCFlq20zSxa8zdE4hMqr5dK8WW6AXdJsyMVFxZDZ6CXg97Pf/DD2od/ML
YMBVg7Kw8XUEFFUz/f8D2aTfH8owCv2rYKyjlE0TC3jBZcN77u3PP+rna//Tz/rlkzWtIOgbkNCr
GjbXkvRwHUgPZQDKKaemEpt45DT2londwE/EmcemWvz5RfyO44KLRSjqASm4KGX++Q13adWjDh7l
VZUVok1uRjEe1DRcMaEFDXox+QyESXI1VoUWvRkxlRz8p58alEbNUmjdJsgvPg8sjh8HSwWhz08B
qhhZzE9/frH/YpMKz4zCz/M5aYLV/gvDVGuFSXkcy6uaFpNaelAW8JmzMVm0JuW/Jy+pY1zUWqUe
jL/89N8QVAjeTIfbEPWS8yuC44s+mdjm5VUfwOABCtTiqDZt5UhRMJBP2mFracN26Cp2EfreoZds
1Nruw9j++cWYv4FL0O9aYPq68pe2f7l5GP2guvAn/2pa04eawdqm9/yTw0+9diUGld9r7mFlN1VL
sRBOHz2fSKpb5xmwv57o6JDhWAWP9RAxO8DNMGFwb+KHwLRK5QchfGNq+vcn2vrNI80rdwRPmQmQ
Zv5yx1WTXWja4Pm4SL6lWn4z6HaymLvtz6GuGkenHYoCFL36RHgVSIm6urhkL/34jShYalLK5CQb
GbBnBCl/VC1yHlf1PNTEu6pw2hspeuaNbOsbBZIodYyC3t1h2JYxcCVXJMn7B1Vz9QFDgXk8Qtb8
ZSUxfhe1x/APSNqCvifL/hf+x0FShcOPkFevflPzIO6OxND4cVROOCqPOpkW/mtr39l4+AXJKsHm
BrF+HbjM17axeE85A5rZ/EAwylXKhHi4q9HtR/FEywM3Kyi+5F7Y2TKi25VhdJjYtwp6VfiPqrGM
1j7X2vyEoyLRE3gymYC+ghujqHDMkkmzrRm2odLIvLNO/J0Dno/042hS/kxDd1bVTk4LIRzsixes
aC/dwjQx8IwOeolD6wBnrUGhkvLWtMwq0HzFRLVhEYM8SffvIm+ik5MtZY11U1EdNQYDzkRP3fAU
ELMwdVRPsf4woAOImoOv/ai7iO6Nxj6C4eJwUZKgauBkAqLkIz3SOf1i43pwq2HdlWTPdfQys/CM
vSfF7PM4I4YbVMVoE6a0H1ux8Cp5bFtmrIG1ykKOkvTT8j5c09PdGn6xw9JpxaaiDDajAcMfRRWc
8WJbTunfVlrjNxspcYy2cGwBOvevMuW4w4OiaLyfhX1dTWfbuTODXUSkqh5+VkV8UrE0tEj+slQ4
v2FOfaHbluP+3NXEL+j/2GU4UmW1f20JN28Uz89z4I7bTGUZQ0S0zfBgee6zQnVJayOSiGo1cqCm
lFbBgyHriTtVC17SlxvCRTLOq6XkSYwp1RpXvyr0pRuTN7UkBz1MjQYeSIVid/6NjQCuoaxYmDXu
mEGWcNRP7nXgxQbgsyqpRxVrFlX5nfKEi+ltRk74NpTi2RydnQJ10UUpWOUurjnZi+JV0ZgJJ2Ac
engvb15OUBCWwT+jaH1iZ8hMW2ndsG3i6E2imFQ1renY59G0dk7AGx3HB4VzKFLmz8uyr5bdX/Z0
XziW69JZV6EYvyzLrRE6ZSgTeVX4UXKHF0maMlTlAONnt3FmnOHNl6U8KaRJYdEVeZZDOt2NSDcb
q9sqOH/UwH2Cj8ZAwTcTrcPKAXejNp3KSNZDfj8lLHZBw2/q8imYr0KxSxLeR+5HGMncBANN4ml+
UviSzXY82RVDt3Zdc5LFGuRnUdM18M3OeB0kZxZrrm6mxF2ol9QCkNhNe4LkO9sUBApaH9Lxg5i6
b0My1OGGtQfEqT3idh9OpbGflRpdZ+lWnzoLajvvGvpkvmU/x+301Db6tQeHD4mRoGsBHJjXu8Ks
+00PhlQk473DTDuNwXdGLJiZSwheU2PSEWnGD1WQzHX+ITgpNgguB/E8gzUZEHmqbp/8h8EOt+pQ
/edr+TtVE7s82mvsEshk/XX9znXM7fFt1K6mYGzF7TSjsuX8yhq69KVYhfOnwRAiFsUyGG+HDotg
/lWC4NOIW/uSIRuIR8d8vob0c1iC/vwCxe9uNtdihvezLieJ9p9rt74aHHOiirz1wAyD5shMHrUB
jbeLbGfIOsiOHK+7MGLy9hSKYC3l58+0e53E+PugJcM84KSrlv1KbOdBBV2+yerS44WU+Y8GMzeD
g9t/ACUKEIj7y6BbIFt7i5M5Vt1rpKEa2tpiYN4IfOEYUH2XwopW1j6GZ/BN5CgAgn9+4/ZvMGAf
ABjlnklkgvdrrATuHdlINaYh5+qWtfgcW2LNgttMJWw47TLEyys28VTsUCaj0UHWepqZJiFnWMYk
ZOkmRA9C0pJjKfL9ZR9aK30QNxh8kXh7wT9rZQ4/aMwJW1s15muVPNkM7itGYXJothkj/7IkmtPB
BS/iIQBuiQy+BRMdNFE8ILiDgemgZRTrxjtjYzD3D0Rkj4O+YdNbphYbFPQKLuJ/+WSo2H+zALmC
72JhG2CYv9bzGmO5tmx9eVX4Td6pbt7yJwomPzEZWRb4nbX2dMUX+RhJ3OXZHJ3EvkmaYB0EzMfW
vVCb7YaPI2L1h9hi/rBwICNwdF7yFJQus5iADmcWrjMHDkqHYII34rPM4SIy2K+qw8tioL/AV5rz
k6iz1UCxE/HW3YwnnOw3JkmmZkKTSAI+yHovzL2ruMvRWhniK8Ho0W4w7450NPeISIIO7+B+Vc0X
ylUwVNzBYQdgygg1X6kyXPQXMWH6W69bgwtdIODWL6qPg/E1eAyfdf9k9f6Z2h6n33CbfxoB1Ip7
ZzDltnVtFTOzpt1D1VHzmE+UEolowDjp+rXHXO4VdaOg8rGYcLf4hGjRMbZKfGyZu5UXmsuJsAYH
my816/CMZRXgBHpOqpMhplUjPg04hjxJd53RMi+gm822EAb5ashu0vxVJ3N+4KXlFnZPGJZjuGgG
pBZlyyH6Mnj5DhOTTKvWg6YiJbdVw2yExIGZSX5WNkBOgH/zwujNlW9rCyk1WKeUtmywnslVTGMy
MyzrpvPiXY62OpKwawN3Lbr6Ltq6SHoZC65IGzlXg33GgPbs8N2TDOfZkTSAoVsp1E3Xq73p7c2+
2Wp0pwamgNK+FeKNILHYDLYY5S172nKGsDf1t1t9mT3TSPCxPz/+vz37sDIL1CxQ9/9ygtDEXBNB
GDI01ut7xV6pLmsSE+7Y5kcH90TAJ0Ix55XwsELug4NdOyo5+ocsgs9cs7YiIgmpwBGW0IFY34vR
2Uy92DbdcAJm2tQRIECXh397OH+j4fBRVBOKY9qWTkPln9drbsfRnKSmXS1+vj3IG8PT1lOAXmz2
NmVpUMQyYCLsln3+iOVEStOHFGV/cHbTDLjJXKHgnTjZ/ucH+v+xSRYoDVXu/z2q/d/+53/79//+
P/7VJOs/vu4/TbLcfzh4MqHNoJtg/tRi/adJlvMPNFo0nXxOb+qf/rdJlvMPQUFAerqL2JmikWvY
wMaH//W/WDbx7qirdJ0iX/h82/8XkyzDM385KPsWP5uMdsFabprE4fzSiwp7d86RqYtbQlZXCOPO
odnQ0NZrKsXnMBjeO58T1ZyNbG74YZjWupczTd3qJtP5e/5ThDVsjEuwHIZXTrz70oyvo+3ZG7JI
l34lHmnxf03YRuqMOjommdY8vuUZSaoYdVZReWi18V4nVxpFwFLHyRqXU9ap8E624evsv4fjxMkV
N6Vh9BhBA4SWff3OEI9DROhMK2vTCdaN4UnLoLdSVrllozeEGejlqnN6+JoMYcqIgitzvmyzuEzW
bZB3pDeY90Vp384VXZU583Y6/E9n2MtJBu3WsW9bj2FYOBXxymvR68ZdOhOkaRL2pz/B1N8aJJ8A
+MNyEDllpK+6o98aYxwAHLWvEi1LZzs73wt2ae5eGnvCCxL6yvzRU0srEIVFgt2AXSEy94E/33f2
/JYE3ksVSNx7Z/jHSE+xvSxoBE3V2o6HDxG2u7jQHyP91dhUfvIY+gKKMjwMFtYopbERsEemP6zQ
/p8N47Pp852mVTf5xAZqvbbpe9iVR9NunxNR7YOkPwZ6us7maan5BaS9eRThphlKlSMfHGvXvbfH
5tHCgZNMSQr0eZs08RZ78XVlmwcG4Jv4xIZv9+6NM1RHou1vsC1l8BQeCj3fuIxLinYAn9vkMXbX
SbfNOyVAkeepcl76Yi3M6TiRyzAUpAGPwaZojJXTQXEF2Ix6BPKEE57ufbIcnce+GNZN662rprra
9r2EzasmZzHl2r2Y4wcKsHUfZysmiusgCjdmFxw8CwIxWDWEjlV+vJ8ydx9GEc5ZzsKPo42ssHBE
HWFbDRHB1hppHCbQwTbzwHHwWuUKhufecji3c5fp4zK0goslBSTcUWsBVy1F94YOw5J+rdnMRF34
ACoQxz6RzHmyIxOtVXBuWnkRLu4igcCTexN0/p6d8xx11hE3VNyXsztniF4zaoOcLFd3Ejg9oViM
/FVc6XsNs+4s6pdj4gV0G8ZXniik41+WO55lWvkE7Vbz0ne7a9K4Dw7RgwivIouHj+va+CDh9XgT
4/Q96IOxUFYUlfYjZMjmutmTJeh19NyO5px8W11/bHkaanGZ2gHhlf7iekyeLepcSHNEc582InwX
9kOaeyMp4+VEreRVE73IOqg2cwiSwWh9IrI8rMYnr7+CHIOVdPM6iUpw6DzbTd1wnOPu7OneNz0g
HCAt/NFoSo8OyfGEJ5qRd6ywooG8WSE5fgwmLV22Kpkl0s1L70TTImxqPovBf2nkQXNxtJmrW08c
fO80iPKh86wfZQrjZ9mEEbhp9DgSit5gikv+QIoNHw2BqfdWYPvXNOk3upMeABNpRbnAsLNvfNox
4QaaJA668XaVm7nL+EEwRTGk+J5KC8TKu6kz982tzaM/hORfx0yQ3ZmQ0znb1+SQp/VaChKQLOSd
LZOmjuSKFNlGKsxdn7mf/PmVNnh7WcqyvG+WM9NTvDTOZY9UzBluLSfeGOpQXyU4Ulf3uHt/V1jV
Lu3MXTVBK9aD13xYNkHfLtMZMwWFrZxz0+8TAcU+2fFjLOYLwOsTKnjTJR7IjypvmRpkJMWjvvAc
xmVFWryo9CLXOmpEHlNSYAV8bXqiLVAaPNdFf2nwJ0cLgfRll6K3pt/Wf0du8dZaMbsB1t/kKETd
l6wYVaOL2Mbz8CkmynD7QQbFy1xPIGwZTLRLfqyGQ9/8HK8SXKO5EP0FXGOTTfh3t0jcEyaXthEc
5nfN1MaFF4yPsHZYpUf5Os8rPE3O9TT0C+THt23p3NUxDQprIHO9ZY6iuSPYJykABYIYGHaGqJ15
SqORLk55qbVDN05rJzZu3HophL0nKIAUo5Z2UnstM/vRbvJ9ClEQcfCarYjslfk+GcaXsncOM/Wb
0sO3OI1qYfccNBbPt/wx6e59lltb/tz4ktT5Mutgbwi1L8z3iQwdImaJzfJ4zbqDNLgRH26RTKto
8NhGicsepxdc7Y8jBPNYAagHWvg5I/mdErDpTFKLeYyXLQ8BO3bdpUkMuudNX7VdHftWp0NqLmq/
czlGeB3aG28lu+jF9zNr0WSGkntb5aJ6ZIPau8F4P05GvOyCiQm8lI++Dpas2/lTb1tr3zoNbnZl
K3oM2vHD9LtT00EBz8E2j9J13YuzgzFEBgoVT4griOU66Zb/GlmDt/Ad/0eP4aRhdWcnLW/BsV7c
INnNgaBHvpJhvSkLd2+WpHZ20xrB4cVvs4OU+Y9wjC6Nma3cqb0DyLsPdejmSJ/uGVUJs7ttQkd5
JMCD9AF3+Hw0B2tHsCu6IYhc56trSU9xuA/Czrr1k4nbCp11UJ9xfr5GYr6nlgen6Jb6pOEi1H9k
wXSXG/qNqxkf1YgKztdvrFXZBPdD7NIlG7hmgbFX5/4quAXxXhNM+8r2/24YCZ3tmW7ZFOOnmDj1
TT/b+ioo2O5FQzaFHZwq5J1uSvh06RGfFeTtOSHm3PCT+3BsX+tEw7C5utiklngaFoY9pxtsGKoO
hCjp17gqPEQpvK9T6G9kbCuvx/h9aku5gkomsTKsHx2bhPemoNkeXfLGxiK8WTTiIUAtIgXhGAVw
uzpOEzWfGVe+rOM57bYOrU03b79Lj+Qmv2iftczc26M+rCHdpl3SN/UqlhfPKN+Y2F8ZkdHTHrhu
5rk25IEeJTp0JCdiroBZfXh+GhENCyzRHtmUHZs82+si3xmldS218t5NyeEKE3mrN5fYLa9T1r7R
zNu30ONa5VmLuj2Haf/eSLiBCdYmIunBxixtoVvlzpn1bWPGsMmc7nP/lLv5s9SLL4I1n3OmOXwi
DzExD/TwAloAPb+1bFGhdnbp7Qc2uqCCClUj8dwf+xcPmUkaIx5v9S+Ekpk+3UjSlmTd3xAZv6v8
fhP14ocXF7s63/Sxv7JxCIokh0tQO8sMOCwlNJjT6b1lcxucTTEA80ZaTIb2eGrs7quWbwF6/QZ/
J69oMdhhoiuWhe/sa098W06frhJf02kXZKQU5CuZu2I94rG4QZZ36bGaAe5FRmm02crqcPLuvfxu
SMl/k/Wu8qqL9FbVuNZGg8lKrz01af9MXzriwJZD0LsAgQQVxRhJpk+FM+7aQrwUmNREXfJASJzn
h5+tLrZ4bpowo9EpZ+tOcJisjYccDtbr7mLLezK0aN2H+qnDziTiJF4hFEolubvJuDdarJfqE/ow
5IrBJqbfRWSkX0Xr0XFfmrak7vWIKQsvNJXNJUFsT37CSmS37PJjDRYo2ug4xT7zZ5fwJ6/yV6Rv
65TMGxu6bRLDHdvGfRzIZyeNVzPzACMLH8gMPbVR9657xNrZBEc2aBn1sCDb71ATkILsmfreRBfT
1vZHLF5bQu7gFejwyoZF28ZNxrAk0rLiDetEJI3BA8qHTSkR2qZpSVMIkZwZals9JfmNFPWAitDw
KiYTKBCzdTnCzo62vwuN7BIb+IdZlXnozeYMKvUCuHWDZ3ppLrArWZQoO+VoXdPUfbC2Ya1aPF38
mvCQZPZL4IQbrRwXaZ6dNO2hSaNVg/eonsX4RJRIThMp3p3c5fn113PCS6tEyDzS7ezFZGmbfHD2
M3kp3khMGxNQLGfJqs1IGm5fu5GmQjjFX5L0okWmkZ9mvIQu9QiFb6ZWRO6RjHGuGB7M0mZYhpq4
3ieh+27A2A0TEYsF8TAm+izMvS816sjkkYnVapqaZRXp19idMEsP569B6f88D2pcGofQ926atEAS
lt/ZabqRcbcnVuSYkynrZPV7a8ZfgU6J4/vIOIIH4EzsYtoXrywus6mRkRMsBtIfMC/KiYBw+ale
su0Jx0t6KG73QBLBRvQeSvZuZyJ5iFy8zL2wv4389iC6+r3rx12P6qe39M3IJAZI9zPQWwr3GyG8
vTOFu8wMTjHqU7+4Sh7YIiSIoQh+NCZ+viW5XU557KNmP4/1qg4eMrLLLBtDQz/ft7ODyPIQFdo6
GLsb9iqOdTRVrIRHR9y0U/zBGdJa+L72mJj5d4+fuUXdTVGag5Q77wLPomaGOCqRoCXHQhQcA2DY
xbSe7ds46vdNkV97H4R2WndxuSRj8Si9+ujnaHxKjoNmQAFrjvUu7jYWTXY3qrc6qQz0gE/YIG2m
OX0JeuuiVZtSk18mc07puwciMVxWoTRL78n1eC5d62JhiaJNMUU7BVPB8WUmadCwvBNbcbgQgbUW
lf8cRzR3W2dNnZwE8s6I8YadsqheZE74ObrluXTaXTV2z6Ben22YwCXiaxKVGgV7VizTzH6ep2Bv
qRRI5weBJ3scsr7z2d9Xprwy9AX2J2rG7YB7xtVsS5ZI4v7K7IC12s5JinMyNysfZEn42ok4Czhi
/UIu8ZNvIM1J0RSNxnLeMg8mQtLaQVs/ZDWBvQkRhEgJjCflu5mm6TIv/R0I9zoMyrvATO+BAt/n
mUwq97ExxV2bujukoOMyd+1nK8X3yD54DQ3PNNlYHRb42fxo++UmL4hs0XYp4nPV3NQRnosO+Dfw
t1rk37rsxj1+35lJLYqYCbqzLLqV5YRM/++1XM1rijReJKSEeMWKwGc6zP5wjnmXXuM9paWHk/99
45LwE2XXkh2xrmWyQHNgbfM0xZgpLAjokcnWmcp7qwEz1+qYJ7X4nmqiMhrDWc61fRCDjxg5f6T5
gj7CxT5WJ9LpSHTmEmcPAHiCNLStl8/fwoqY2wjrJuHqNJ2487TstkSFabVvEdY9tHAAAOBUtSnb
z216K6nf+6hcFXpzL1N532P2RrXqHe2oOs7t9DL57XNJ5GRcPJSsMtY36pUdUiHiUGLqmDZMb0lt
6tvpcTL1u9aIsXv5Kg2cCjybCRwjvfFMis82cJ6ieWSY1TPcCBkIp59jKd4Hi1bwXDy3Trul5fZt
NhwKZBD/aGaS6UxOGR0cM2f2/A5PpWqRZ2axzspwpcBuSTui773L2JEdxiHDMvLHGV12nbw3fXTO
yhmTBnePLTTAYbUDZ1xb3XhrBePRiLWlPhsLZVokw/AJtePFL4prYtmY4uonsPyPMvI+RuJsDaHt
O9O/ondtCjbGbs+Z+5C62bEew6uwwDDrfJ341Q+m3WYRO9Rw8001eU/Ys6LgAr0WDktsUyfbJkgu
RD3d5rpx0NrhuRXuI4tzW7JXcldkAwf6NN/nMjhjA/HS2f1+MjCvSA996D40bnwOwpTFPb9lq/jR
edtS5i/dKO/Twbv3w3LvWv6FdK4T9NUKk5mnSgWXNvGF6MHbniKfV52QeSfoENQa7rRleo1NeYd7
OXNceHym24EcfwjizKiL6tMUDe+VTxHcOvsxoSdXlcNnls/PffdVZqCuZnuaLbV9sbuPwacVm0wT
cCVmASNwzegejZR4ETFhfmFEn02aHwZf7gfXY1JQP+Sus6sQ6PUDpeYQHnWjO8V1ftGcbNtNbbdI
ELlxyn2jnj9LBx8V0juNqb9nCr1PCHVmJi6Rd2bvLJxPunEc2pzwTLjlUCCcMvL6UvjhqsfJIrSH
TTBQ2aIodSU2Z/NUe1DXTFwtiPgGOTq+hnSNNOoxRxlTGMHP4QqhyL482ILYntZ+D31sPkMX1VBT
P+cGN0AWUJjL6C7N53UUpkR+uLdzmF4JDjpaQf0VNP6nMUkSfZrnoXhMon5nV3IH2ouV87zTsui5
Z9TjefsGSXFuN82isEiTAZS9L0V/E/bt5zygsggiaqxhWBcT5sb6QzqLt8b33saBQon6pMf5ANnu
+B2O3nfYxxfTe5t8839xdyZJcqPZdl4RytA3UwfgXUQ4oyOd5ASWHkyi73tsQKaB9qMFaaJdvO96
vrJXYpYyTVPVpKoyyQh34P9vc+6553w1lRbxiEJJA7RA3kfNpJd1FxzMFA4ntjr6SDkNZTTIrTAZ
Wp5Usr07nv06a9VlShW//jFYk6/p61ORYKC4Fgdv+rZAPp+U5jiY5ovdOs+lo3zqFnsFuHLgIrnD
R4kJgx2B7c1MuAx95BuZ1Tv1G7/WXr8jCxDoX2Fksmj6NrIaAHrwpC7RS2Z2b1GE9mC1XhoLlaPF
xd+QKZTXzfukfGvdhm3/nJX7iZXpmqYqR0DQeeXdPY4DFkfT9tpiCE7uHh+8Sn22MtRXdI+42yIj
Aw6NlDVGRno7+zkmkp6N3M9y0g31ORnbhzZT9un4M7PHp3aiblLS45JYoZqsvmbjVGfCmaqUkLHA
gfmPGADnL+1gP+hOjTpEpCD+6JxhNWguXuzdm9MiA1hpNpaHzbGfMmaRv8cEsCy2D0lhnDBlRQwz
8juMHA2lfbGr4dilDits1UHVnFCWAZr47BnT3oyt46L3j3ltBQabDjkkj67k46QNIkdoJ7bmLZ75
hoW3MCH91E3oFXhWth9X91y+0kaHczr786LsjCF+Gwidla2GKOR3aY6Frv5u4pg92trJaFCenucc
7TLqmJlqYDzZbG4tqvPQIttdgrzuUMuogbI6Vw2NBj0OBpPGWobM357CSdF+zqP17pTx50WdHiiv
XzM93W9GFFhonnXt4rv5+DgpEySg5NyZWQC1CyeEL9i/wCZbg9hm46r9bSFyLkvkY23wfdLnz8NS
PKKYaAM8QKbZTd3yZeztB+Tn0YjaZRrwRF772bCxIvONzsyv40vMc+ian1vVPPSejgw+ZjWrgbJi
uY+9Lqyj7KmgXe/V36sJG3Lms9CKX/lCz1FeneoFewZnOC7RcoT5frVy7FIRv54+6QNWDZChkGjc
p03rx4UVrG7H3NyDESMshvw3xxBKNqIoVFvlOz333lWnmemKex7SazbBR/VQjWdZp02mR008G5b+
uWlYJ9fX33t3uGyF9knN20DLUCcgh/UuiFaEsfFKZzEoysFpu4OcLK/zDltmfOlGPkKkOXSmNyvy
bjgFPbNUjzOKcW5AwQdoTl21hGaXn7J8+DGV6cNg1M8tHbg1t+9LOZw9gII5Q3Qjqp+7NYFOiIsx
/sd61vs62xsOQjSm92HV/qL1PhN9NAyo6EMUJdnFN9QfqdZ82POPtDO/gWCfXC8YHVpxlaVXUEmk
Q+EhvHadeywQZJrSfYzMOTaufksrOAJlTRsy5Q32KuxL9i2Yps7iewMN4iN3znHLQIhGZouhHrmm
n+b9gxqNp+aRfo0U8YOv+QLr+FOd6efKYdt70/Tfy8Sv5habRSgckaW+GQPj6QpZhEJUPpSjG9Hy
ZBo9PAIJBVYfbNeDSDyY9fISlVEYaQ3DKnvfTC6+mN1xoqGxOyY5CVPiPnm1iH5uZAempt4mq6dF
Ug+8zONqO2Dj3jH3ZGm9YD5jnqo83S9zgzAqgp516WuQ8JflW4TfktoHOCeFeZmc5/yrPX9orfLe
9PMzVDwEvvV3ta2+u01yTRTW70FRGrblE0hyQd1q7Jum6ODrKWy59rVc2cu0KaIIZKzpPrBl2wdG
i1KlUeQvTfo75CIm79NF74t9okwvrdXwYna2gVGI2IjCDVhTjc8zsWE6P2cIsGu9tMXTYWOjNBus
k4AZTjyeFWRiU+ym2uqjNNKwb0q8E3EktWd/YwVpdVyClg0iZb6PzvwEeHegqEXkp9reIFFgzNt/
6Uv7Dy+M/19H1HCxbJhZzI3/7zPq//U///v//m//45cZ9X/9xX8Oqe1/8IYc1WUAzCDYYQj8zyG1
9Q+xUDIMSOCw74UlUSHF8MckWrccWBuqziKD5lnwp/45pDb+4ejQE/mPChVB9cz/lyH1L4QGmVAj
cI22oacZGhOmXwkNXdp26VYtLyWHxPxG+EysNHCZJTlZyQ5q+jfMD+3fjMRtFzMUQwfhZJAgH+hf
1jM8q+nQlJ/nl0TTGRNO7LhZB40NHsW7EckDO7WPmQvKjOdD6bHsHDv7wp3DDQe4Oh6RqQAj1cq/
Ydjqv5Cu7s/B45Xrrs1IxLN+fQ74Pm7qilqd7WIpC0bSLe57Hn+yrLCcbh3d5sR67gJTpS7ywJWa
JkZFSqjbGiEx21fYUuggxSU2l+xaRMw/FLA6/ZPKxDSivx3Nw7+ctec/KKn/asKlCXvgX5iqf3xm
NpMcHfFezdR/eZRd4RV9lLjzS+MNhE7Lz+3+qqgI0io3x74mzGBmrTkNoD498tZoGs0s3eIo5uup
9zfMmF8YyvJZXByFLEjy7Hf8ySQrU6d6qJCmeMlBKHO0bral+NxdseUw2YSbmRZbPKe/eQBcxl8f
ABwP1Gcd7pD7p2USdexdE6MRgqXdHqq9rtMLx1/r0fIHXJxVx3jRK1jiMRjY9a9/tflvnr13t8Cx
HMtln+SXZ88Cg+0WKouqnctQp4qvS45DIAp48wTrcGUs3iKejbFs0nCc0WxzpClJDEq81iwOZvaj
LjtS5kbHrGaohg1J+6PAjiawmxSkaEmNXWZZN7ceTywFS3dJtWA/FOrwXjJ+qxebleVlflXc0g2y
jEoNIDN05rk4tVMCJvejmKsfXlkrr16WsehZT2EOGzzophyh5nKPdBP8Nnuy93/9aO5LNL8cS96/
CU9Kw0vR/HXJxikzxrxIPL10KRAPJQ73ZUAgnWw1MCCtcuXEJvNOUtIC2tguUcColdXhGCAlY3LW
B7PO57Pmo+KhOAhgpwJ1wnH4tBbNOQIgmFft8wo/U8M/Fx/k8tKZyWH0EkbzBuvk7RK3gee+Z6wq
YMsVxrQcvdX+nrCg2K/5x7bJ8G/O32hs8KPS0jAfrTzoLav1mzG9jZ1GPeEhc6hl2x6+RRumpXOY
e5ZvI8v4mwfm/PkYm0R4bAbgfFrWn7aSkiyJtCwu9JdObQ4s0X/Pk+IYNz82XNAjWC6xXgIms1Lr
VI9inzvoy1lDEwJOc9PFH9ucf88tJA7SF5ijnyPF2g3GdNWV4nGMWBSqy2d9ApZNysetx7u+tUeG
ORs2wN5wrZP+CmEfIoxHbZatGT2+s8/hSrhLdom24TwT88R4Pm2No5PToagMlpdHIPWfrGFf6gbK
f127x1JcLCnCLN8J57hiTR0Kkcta1YxbZ4KdWM+vs9byS6F3YbcubaCYNj+WtWbANgN4GLyC2Z8y
E/BZ30N+RztVBjFsgZ/w12dU+2WTg3DFIycPEfI1hwz7S7iPHatokebRX8xyOG4QWFssmpJH1y4v
CsvfaDzGRfps4JTw17/4z2GS38v6m8d2gUvg+IXvbaJWtLpprL+4W/oxaeMZA7gPFW9ttp9cSOfW
0V1xX7ahZ/z1L74ng//zVvKboaKx0QDdUv81WbTOlKyKnusvoturs7gCWiy+y545M1puDvh3o0Zq
H+FwQU1Sv+hdg01pdunAOwIi1CuFxDPOjrtE+zbIPxtcLN5rJ4IXUD3OqN9VA6gtfsftVD6Kxbib
O39Dl//VjkNeG5MkGnbKJYqjX0NLlugjnlS58VKl1QuQXujWCCyujYOQVIkOOTGRsIqgUSNM8Ktj
49Ddv1e6TCT7v0m//6ZkgEdoqzqfyBD+4S8pAK0aqx5YxnkpIwX1TQYs7D1sICxVP/sOvrUqPXjM
FveaZ8GcfqDtLPoiEu4/lcCR4rQ8VxlDVctv3CLET9aPh8lPWeBSkMYbCvrtnpVy9P3++jCYxOFf
UifQMwRIm4vr4Wzyp61cRVdnqIt29zKxtzcm12JTfE1BE0iPvjG9DboVHShIWsin1d9JEifNEmV1
g5WCi1W+GsrQYlMwMtrTMRjrUBjsYeCO5UNsaM8r25Tu6B6RINoZJkwdRtIiLe6a1W79rTBbn/HI
eWuw9sWGCO8vH+3Am4GaWIaAVkYf1n2IzEMyDF837eJMU+BVwHlEFGsG61aiuAPdGjG9mNEBaCnE
NkjLlndzUCUM0ojJ70prXU4RTjaNhwINzPeGuWIX49dV4z2mzM2bV22kCQ2MoYP2nKI5e6jZden7
EpK42tlv/PwY7LSZ9yO9sNpfo2EJF806uBQ5DaaUbPJYWGVs2nVbr6OisfbC5IyjoIKisCgVNPat
tF82hrEkqhLxJPkJs/aqpG8ucEWNRKTX3yoqlpqZt60030Q7YW6ofxcUKfgJi6qEdf1m2K+yD1tQ
MOf9LU/swHWmXVdRYkIIc71LHL8tDrpUECFL2yeRshFi+wYWZ6zsDMbyYEY3+QmVle2i74hK+LB7
AinAXXgsjnoFTkMe8oZi0s5IoIbUaIpfG+NWcVRj9ilcfmdlw80QYR722EVwZPpZfwaHifPnGT+c
vEODkVfceOy/u5NvRLfFvRVjEQ7pRMbJAoaICIiK7j/K2kjZzJa2m4YLYnz1/FvTXWOwjJ7VFW+a
5W+LUmUEBiz/U4fbhQSNUbDxxqpLzSitTH6WFUZ0CHbbomsJ0Trj12suBIj4AQTxtEZ52MV20Kus
9jLGiUCOuwTXjZwLCV4J+KqPS9gwGHR4a4RupGqWUFKXg6qJ/NWMF2ehwGTSE8iXGk1iJLuH0gYw
D9utLaCi+9qmNqDqoVh593zqtNd55ajIZbfJRTKX5zaPNmb3b/NiB2ie6hjNVVHEhjiZL7bOKAEe
FmXya3UMkoSyB+NK7P+m8WzgipCA0uR2FoweOZ2FDhY5drKeNdpWAP0QsYU1NNZg1JNPtWZjLAkr
AyVW71sBI6gv9F3Z5RcvhZquo2Qshilonl50tkc69Wbyw+YigsyxPDjDsO8rRKKceb+mw9PCP0cg
BiLGEjpwCixEYNO9uyB4z4ahhfqFHFXeYkudUjJmmMtkp8V4gyky8UIedvah/+80XojH68sAoOJi
Q+KpOrZWGcohlsO1wLOqyubATZKP0lY2Uxh0K2JOoUpjwxHdtOy+JzJ9UM0AAn9FvqlR/I1tIGaR
aK3nJqHWxiectYAYKY9ROzfsPxVQQZBslNuQMShEzzkCcubIJcRi6MnwPyhQbcuv5Hp6dH6zeZDR
e4vk65ytIUJygVKOT81W+Wv5VqTRWV5tjn9FRfyR92E2sCkI39t8c8dr1AUjMnhI3bGE/TDruHQw
GWfv/LDQ4MK9rkvOWtac2t67H+hlBojnxsort/naGbw/rz1wG4KEHSAm3q+dUx8b+IcaHL2K7eCu
TB4Wb77q4yvF08s4pQ/5WiNtSQoc4GIAN40Dy7Vaf62Zu6ctxR9XqOcimojcF3V+qbOR3VwbNSNY
48pyHCPWb8Zr5S2IIELs5hOoCDi6+fbF5jhvfXvqunG3oJdfQRCRzJZUdiDbDmOVX3TdY70EYJtH
xrvDuwHmU3urkLJi3rfLcwvZzls33vAPC2rjZqrZrg4VJIUdvnqnP7my1koWtWNoTfTZ7LGObrCU
yFRBLOrMg8oTltvgwrfoGZmkrnn8yUzdT3Yleo4ZiGM/XCEr4NA1+0VlBQ3nR15xY+s7fUzgMeUB
46uhaw+tDceOTdgZVTRk/hIRvCS8uNDvh9lfW2IJKITRc5T72o+mEY9zqDG8+ERUYBd20pi7dB13
nFxNiYlo9ZXbe9+4lfNBcXDeysrno0Fn4ZxgF6GnSghhjKC2hSoJP9t560xrQhHA5eMHpB6adBri
nWPNgEFHMBAhML5yxD12luL+GeScZ/CqI6s5MTWCjoXzvM46F5uAMaCNnPYxobEax0DhIbrr+JTm
yI1RvMd8bkSTQntx9/LzLe6A/Ly+57sg2DZ5ocFUajSgYmJGxGvE6vDgyIAdsUnJHzk3JVVWHhr3
nwfXDpeyqHwXST7u70qBOSkMbhmDchPxlVpEmXhpT17mnlz3bUhd6Celb8flgbTMvywUEh8Bl+7L
13g+Rn9tWLgE9aCmcNDNS3Y9JEvNeYk192SFwzL7k2X7wqgqeSxsEvpG5b5vFCAKjwTly8M0w9h8
9iKQ82q/Lb8PESqAqFLRSGQcpC1lhY2fXxu8ro5bz5qcN/R7og8Lfb5UFi63WxAeG6G5PGZrPU73
BerkXfqszFDh594XD1eUuPWd3TKHgVM4JduxYGCUVcq5Wwa0hHQcDg55V+8t1dp72CM6KTGksnxR
cujTQ2NRR9P3xMSPJOIUqs1J/pgk/4jXOcKGJ1LFCQ6e5GVBNjIknZ7dEXoNIbMnhc9Mf6web2Xk
xC2voBLl/9fjWZKVN8Bldi1/tBowIIeVjnMbP1p2EWoWBLhiX7KS545luG631VtDCdGTe3MzVLxI
xTNkk7F7lcJG0nCdUW3VeaDpBFuZ+Eyox3QgPBKnHOCy7KDMGcuJOR03t16pjzmT7VH/RpUxGxXC
OTpXWra7gfudqN8lehTm28q8gmPrVm9ynfQ0ZnNw9c3xt7lgLgjEppgq050p0K34hUHFCcXHDVEJ
/uC41t+kUlQ2R4ZIftwUYZTQP9ah1qv7fGnCYsYJqDkkuekrrOCpbMQZzWWD6NXlSygFAzoK+3vY
LsIaGXLJeRMig0POtozlYYHBCWZEGrEfoHpUxaTpjHs3I1GmORYLlmuo8kg6wBg201YQlQnhgmoG
2WEMldlXfric8Fi7sf+zx/P25HB/5d7J3bYIPSmIGTWYdAyIj6H9oAei46+xIV3i+Rahlak7TGZQ
ujT9WaWCothR4vaQaLdZtQJJQC6BxXPLb7V39pz+CYHIYLCVZ+ZBB8+hmCzgNSIeLhxulSkRN4eU
KOVmtx2MGfVyno5XuJikrC8LApF0eeHCYMZzbnHNP06qt4moK2HR484msC/l7Uvlk3Q88xLlNKqa
ensVDLVhs0f+KBT33coTA75h85LF8MXiW0shF3FKGJ8SvYbeCXQKu4r7mFbH0slDqYM6/eLV1mEc
rJcKaW2Xa7ZU6FuhwidRYQFLk2LBKL/3zNKqDPXLROeZs+iSMZvy7t1WTapyvWvGJo54gxTciIzj
ZxmvGNLfqze0gNEMt/yOjCBxdaXAZ8TijxSs28KndIYAY4XHLSpDhfLdKoiGnKKKAT0qjJ+wKQ5t
PFkkuqjqF5sU27Vc9RgqSs+lpVCU16xNZbi01KNuHpoepZjNJSBlScuQ4kigD6/yR8cM5ie8MwNT
AG64BPHIpKTrufrb6JtI14+kL2fCQoESrEOWPKUylA+OJAlSrWWos68Z5eNeQ0+/zOO9/HZ03vxi
uabDfkCQswGVnDg2khaow+HL2ft8iPdgl1D00KOSkpCxaTei0G3SfXGWGrsRbQMuMQ0PDDcVt4S4
Ty+canWbfUmvkrLlClNliPxIoJNKamJrTxs1U+NEVJ/t5Pmls5s4CjYFoiD/LbKwX62YpUn2ozoP
BBSNA0L9aO1qQNM6R06TYEh6VB2wiptkV4rGnSVFKcku4/LIiWRrBO8XGA4I/DWwZtovI5vH0mMM
cJSqvbdz5oSwxCs0XnMqRgmNUlyMM/1ATfc2XvFN3k15Gc5JETY8e1JcuDnOoceLOjbJ5F5zQol2
7+lsEFGFUloToPqSM0dkTLnlG3bLSY39QYH4GSKMJYdaaqVBO6hWc7CIQ0ab/C7n0+TUEV2OIzIa
a04Vyu2TdkmQFDe+xnw0ragfE6J60yvnmFyDzta9fZFQmoMS9TkTiMQ6FbV5gPR7KOv6JPW4sohb
FkHFs9irstCeswM0DXbwQlBRB6PjtkoH5lEMKFRHd9WQnGaQvEcXaJk3KUO2jfNBCBxUQh6twWRf
c5rMDCkfd9v39GGK8yr2Djl1bbpBt26Oc82VlBOXkxmn4e6sMA3MxEsOhkkwpzaTkmnU+fJIlZcL
5WD9JkdODunatMij7SfzUdJOB0A80Xsn5g3nYihPjwu0TBJsCJ5OuY05ARxdWR9fRqp074ZaJ9Rl
Cc63jMsnzW/PIWCPXfbIw5EA5mwYUZB0mpgP0rvvEQ3uEI/+qLTHmHpooqCA2L5zrS3cWrIg3Nl4
toJx3nxrvWSEpEjDcTTi/TugNWaAcPbek6/Rf4w14YzAORdv82wHdNKLdVtXag7KUFl05rdRUfId
GCHJvMujY2SCEXugbGV/bpOz06OJw5+22qcJJ1epi6S9lfKSBFxzBaVVTwZpo5no8pLlEwN37s2i
9e0BYfAlYH2BxcmUj5BQC6CxJM9WHjlS1L6zm5kDF1RC0jiC5oZtQ3Mf4ZbUuTBnnqScVTve93B1
cUJ1dIdLSaVJohersHri6QAjlriKF8tRPmxVNUepdrGQPre2xaYCFQ2xql4kY9RQOxG0JsokxWVV
0TSmBKxqgNbu5qAPxaWu2RP1mPclhCM5hLWj3HOIxMQ6GvZgNXs+dDmQUlDQJSmy+iXNBabo9x6k
VCtorrRxVRS6RAWNNrxxcWQg6Gx2d68x25EHT0Mv0MeMEFIRw/Htnlv92QXxlmMUb9g0WDcBeWSF
qs4YwbdgmkzXYIHtxOUjomZin56FBmYPW33S6bXmAscgeqwWirVAPXHCObNY/nbMO2KgrQWSwBEa
BsjeUeyMHZHkKcqA2flpraimEgvc+JOkq5ldfwkD8q/lLkuBpkPJcSI+0FrvzMEOcmJnrB/gVVMA
cmXRA8kYCyWUdlz9XWfAptoEOaHGBw2YBw5RzkxSAlM5w9XzWFuvj6Y0cdt3dfIC4NaLUs5Ba9cH
wRocoDh1yi4sjO6R8jlWRAmFAlRfhnNJ9a7Ewd0u0B32rXorUVNJAZ7wJ97H5RU18v208VyAB7yY
9gbqFVIcrNkWocldkp464/mwdbaj5TeUe9eesB4vNZ/nvczTJym9TdC1ZKlYzjRecip0r6l9Zn6H
Gg07wTKc1H4UlAYtobAksEiZ1dHLuNFIUHYCbyBE0jA4rRVM+A0khw6/AGlfMz7Rgr7JTNyVUTQ4
o7wCaXNwjfeLvj6YxHvcG8BKiM4ZKenVNsows+K95EPObN5i48Zcd1Po2z2OHM3hZPg9AETl8AGI
A1PD/I98VRD9rE0JEQA8SZdcsm47Vt0JavUj4EzADfViHGTROvH47ObwURCWlA5BefKmwhX2biOr
EjMWBbmL4R260AAjblq/OWS2zAkV8owUUCPhSgbnjmAmzlWSRmfhJHOQ7LspVhCR+QgmGYFHgFmB
AFcdmChe0bMFvnKgGtonjze0rLT8PK941SEZW76g1TWa3waXpGZNBteZXeJBoaZYU2KoPLrxYHiv
kpuXvADpIEeRf5xWgYZ2U0uEVKlodGpcwroaXcE9Aou3a9NHyp3vEUW9V8blQNtCAYYkzTyzaYfU
FPTbkcfnKWEGUrfx9uLN2+UbZxiuHYCzZEI52iAMAslkHGFJeDlVA42Bo3+bhluH7DLmwbz5BcsZ
QEwjZvvEO4PbzGyMST0qZ9oTiboYQJM+SErnO2JFfBcXJ2+wdrMgksV4lc8sJ1wHOUjm4lGKVoVK
dS66AybTX5bFCmw9Og/rEiYKUDKCJSX1UEeUYPES6HMJBvMUUw5L92oYYqJEjOMFySNl3TyUHz3q
2H8cFQplgSZQ7WeXZr8UlJTIo0/I/elQxfVvOGwFCY2gHLcKhmGvvUc2i682VdJybdm3ktrMrajF
SNFynaWHV2s03MfZj9VXzMkAL5G0G0BvYA+vA8oVZfFslFeesZmuLN7kgcX15Yys5F4ObeVxsV9c
ZCQF5mO4imXYRY6iM91iXgwnxyEPazE0V3qUjpUzlAdAVL9rzJkMAE/OU9Sl70NhM+3Lw4UzZlJ9
60lzyKeJbSjvxIo/UxJ6R/IXzArQo8aPhs84VoIEkOt5BVYk/kmkDqpYCO/0SER4rra0IPLXpBBQ
mvHJBrqQIC3HO1P4rnTS0tcLIg0s64KhKdl6ab+wV4rqPvq/hMQBxq7UJ7prwuwCFboL86ARTS7P
ivHsOm+66oRrh8GIvC+pcgBk1PYmBbM3NwTOr3hN+joYpgT7brmNPcuyFrCtCcCg1Yc6wRmMfY50
J8xQrWclFHsSiW2JZu1c/+R5xbGqAF6AEPKOQpEDqlcY1D3yGpZ+hCho+nH7wY1B6CG+oxW98kXK
rbl6zfqbzJsA4gM5eRYYVkIfY/FUl/5VoE7B9xVejYCREucF6yv6NNC87jzTidhbv2/SqwV2XrBZ
iVbDHWi8Y+HrH6MBKeWkphXI06ZolYsnV1JaBQlJM219j/ovt5LqVyKKLYQ7tTpK6K0H58JXkaIc
Rw2WTc6u3ewEO5Ixj+ZlxwHATAGX72XQQRAtBo4kUa1rVVj/tF0rFeN2ldJQHUCBOBsJCW6KaOzd
8dNId+Oy4Ft17UnOrSAmMtGQksaRTsyaQ5PpBrIZz2zW3vsSqYTW2r5/5W1wT3LFI4T36GaTiBRB
tTIaHr1zt1eQJ0hadixpMKROmEDNCg8bahMPY0d7SaMHfA+eqp5EkIZSlkBep5lYPs2o8TF/v8z0
Bq5nvqxGhposARS1HoviHYnLL3NLXKGORPLkJDqIuje9FlLsdwP0Y4sko724Gu+aw9209DXgN6Ij
vmivNo3Q+ArhEg7/UXAvIl6ddQcBDyFOEMIPOT0WIpF3tG6xTB9nqVD5T3BbcE+LYYpWAYfxmO4o
1PJaL4LLTz7nmk7CPglToSa0ygufIErIGYw6Yn0yfzIpqzuJ+/hc0HH4VosS8IRpLnteXNK5Y+NI
vfYNoYjBlNxRA5BYKo8MB4q0feby4aDQu2djmM4D5Aed0C6FOctl7PvEe7kwyjyeY52iOwdqANyM
awr4ga4VlqUui7TkXxGgNG4RB1UksmuT8TVNa4OT7mZUR7sqH6WCgUW+VxAckQFRwxWG4H9cKgSK
sCqlvR9N87DOLqufDJjZU5M4bO6aFka10u1bw3t3BJeldnEinMDLMjRdNhqmU9wYeGJDhUDntpye
JF3LLWwMAO0KBKte/IGHYI/V1URftOHxeitrbADfAinINb1z4Rh4cXFcwTT4b4FZ2wVeaE63hdX1
yHdXhwPWjNSwczgRTxYSvHwmCoqcQxIldZD5Rv7RMkBUyXgOMNjSXjZ6tmXllixUKREBjmS1YWBa
HGEPaU7mP7oxNZJ2mWpmCPy8FStWW31VeQBCzMuIIdI62Uxsif6g5z7Yl0yqBGdiBQ8pROpoNsC9
MCP59DbND4gWUxeqQl6FmDFSnU4AGeSqO2wigZlbphB3SwpiiY6CYtPrRWAben+xBupJYkrFKGHS
qL8J+R0zGiBwmV3Cgwmt4UIn1piQe3+3gTcK5toADfl6cmpEJS3r1Jbxg5pWKIYMEPe0YNKQU3DP
NnEyTc2jTTEst69Gikr+d8HQo98ALTksFmpoRBQpZqSxu080aKvmFyvaDurcIhlL5GctH9sFZn6I
lDB/0oBANPtR2u7/BDsnlza0ZJ5nvErkh8bsY5MnUFqhXlywQix/HuVb11c014Da6FQ3dqAlU+AU
E4tnAT1Thlad5HcZljKXP0g4TXhCdPQGoKx0P3XXPgvuIn9NJtn3skBQY5MyuCHk2MZBjtrETNcu
Ced07wL9y7RaxqaGpt37MG9rjqqLiE+CPAl/te2fNFyujWPjeKE23DRwqM6DpFS254ZmT3IspFCU
AsoQ5ckh/a5M4DOLFFG8tvF1Q5TO2T4t6illcdqbGqrzeZfupRYQRFIktLqETNcOaHdMmLrwvYlz
bcF6nkXwADaXaafa0IQU1yaZSds0mKIGd5PRrFUn+1S7jSioVgZFvvHTUDdMsmUljKYJABAleFT3
AUP16phnX2U2Tt0/Td1eNa9C7qjxOLFhyLKBL8i7WJnqaU9pNx3r/In0sPMqzcdvc47IkRP6D7x8
ziuv90mdP8fGtyFBkgNOohn9zsqk4PvR5J3wO3OtMWQipWPpzU4j+ixU3Qbg/Qj4UgBVE3stl1yT
oAAHemMhXIIcg0sbXymYnhmvUhlzPHLwTRnuCVAJtwxuPq4FjF90o0G8hIqf0kZy4ciWmqkwFgHU
VNifYYFuj+4JUqWh4G6OepFqpmEByyPRjm0Z5lSFOcQKKVoEGBCgT2YMqVHSRyyccgpdqn8p9fKJ
ztUI8O/a5xRYVXcRTEqAZsVMCIiL3zPlFcB9ZG/AlEKRyoa/QXkGnm3t4aoHDVuzHEN0uc8ed0qS
Ru/9htg549ffWCEMNfKAUlwFaJUJ6p0hjFiFu1yaERS5pvSKKapp+6eb3EzBzbriQSNIYZ4hVUE0
DOe8tvclT4HmpdsKlIqoSsCt3TN7RjttoDokhC40qSNGWzQl1D4Su+eU+D1RJnG05MtFAvlpD/Ki
pDSp0jJ0iAwCZCGZ4He8uI4KFvTKpIMSmFGslqWClxk8hMoHtVh3NgbbmU2Xz0dseTp8WYKoVE1S
R6kDNY5+0dlLlwGzTJYlhcgAvAQWkjpGQxVbeBI1Mq+u8SYVmQvct+BIHLNft6xwbIjdLWYdW6Tv
WcJmhnlzc+KxfHlKM5lRypOVA+xgwFZstW+NwzlCmrcHUxFg1+Z2oxbfX1KFpZnnvujp446Q2Flz
fltZqga9VNiit8ZnGYaxWbXD+oCpNKcL8QGW3vza+GyXIVwooEomGjyG9oP9z31ivlnZl7Hs93rZ
neV6Cezd0R3GzEpUelhIIzIQy9ZbDOyoEQ8z7QYBnxW0EgsvqhIAgaQmzFsWVWvyLu9e6gTdq3kf
qGNTq/NUB5fun8Mqh1tesI0pjgAcEcBQTmbv52tmd0GBfKSXVPhvH2yqJOm8JxCVFcArAXR1qTsl
CctstKTk6QyiBsIUTFePqGPtpHab0o/7X+Mw00wZ8k5ITkTlBoHWfjZ4KFWYUW/w6QMpxaRClVrf
bOliEJNk20djdTILUvhgggQKcb4cbnrxZoms4GY/Ggm7VgPDHNxQFhD95ZIyhJB2JAPLqsiyHUDu
2FIqMfKiCcnx3kYok7k9E/aM4p0+Wg6aBNZiRl24bmB1gGuTgPsUdGyC/7mOoHzk+Q1DmB78ldjW
XoXEIa+4sByAiUsEvCEkFQG+heUwOa8pr9olQE3L9pACUznmU98DN0H3XOn5uohZPCQYw2GwoeoH
ARAzXqaucFuIn5haBYK12BsUGEN5lvCykVwhsoTpIW48jFI5SDoTM/sHa/DvqksCbN83SMHCt5Ax
QF89lmPmuwutfn+q4emzeJ7PnHFkX+P0PYN5N0dPNXnQBMBLwS00tdtLteigJr6i68AlzPjASfVc
L/pBDgA80p+MSFqEVFpjfoJddsKuAZrslyFTcCwjDayfPfdLUyb7iAmNtAYFRY6geCuHxloOFZqX
annnOEzFg8v9t+cvrW4cZKxpQwlgan5iQ9VvjL0comVibJ71X7SGiR6c4Nl97wbr4Cm0BwPARtF/
dW3zJTnFGz7T9xqFF4jc5kNvKO9pHD3PCQaaOr9cxcQ3tS+GNXy1WoTrOpxqEJ0fWv1asHaZouBX
OvvGm5/410+uyjukFu5V5X2xCTvywdLEhpZnnN0UeWuegAaLVaqOvptZSLaOq1pg1Bv/3GzrGDcm
CvTN15lumc5Vz2tUI/bGsDyNVXlHB7M2eXAa12/bAsqMfcot5LWV6L1Xnmqw/WxyThg2PuPOS7C3
s12MgXDuot81Fz9NBbpV8lujtuxRGi8L78D5ZJdIjsdIg0b2UTFUDKHYtMeq8U04P/loH2hIroXx
2PfReZs+G8sAP1z0flm1xol7UFCSolTnxJVobgyg1LwBWaaoAZ+XzDyaiE70qca+VUwbY2bfkyX7
MRXJYbQ/kAEyKQKH/GXIk7eF9eB0KlEXYeJeK2eKqxdrsQ4xlHxVTY+Tt36JivnGXjr+wUwTjent
P7g7k+TKsTQ7rwhlaC4uAJlMA76+5Xt8JJ3kBObs0Pc9xtqFTFYjrUADrUiqbei7niVVhmdU5rzM
YhDhYe5Ogni3+c8531GDYF0ARDUchB1nh/hn4cxjbGWOOrfhbKXkoagEnUp/GGOblcyeJ6xopnun
ERZQAk8CgcyyqFWkj7iAg+MGZGSRTEgwi/g+NTVb5ah3BK+fi7E8t9HGhbQzszCUY4ZxPIILnN93
M6ueLza+vvJCe91AoCjdHSrCuY/z1cQCG6KUjmN4UBfLiRVqBGCLindWwlw0Y6ev+pPFyS42j4HT
n3rN2Qni5jNogHGGodIVFzn7+1//7mTHAiOxGmDDOWoqe23W03MHUb0WvEcovC5tdmSZIyRj5mpO
enUjseypXhiy/KRF490QJudhKB6bjggeWdWAn1Ez82up5t7NrrPXdA6ITX6p5novOcVrQCC03ngb
4vKF4ds+9efnWm/f0ON+6CY+dzqL6H47KrjrVI4PKu+hvhrHbfcjbzefhobLYf+Qpe1jAdwoNMUG
9tI6q+OzPsdvpTsRgkiyb92hJkIfd+p3Alh4HTb9Nwn1cSHt+KMxCwon0rOVlBvLGEjwoT5Edf/Q
Y0zVXNbnfmr29WytLO7SRpJewBAc2QSQKEN23ql/zJvxqLFUMtPo9h0uwQkfnMIRHQZjeKj52C+b
TBwsOZurqZ1U2LNgsy2/4wEfOoTG746Ih7pAUHZG4/ZA8xsVycBoAre966TecDYgCwuarWnjb69v
GA3IZ3h8CdJdG2CqY3crhuJQT19zlV303ow2batz/SPvWCgUXuFyycs0rEC1hrqIem5WBXcAtgsP
LPA6+Jqj8CmD9MD/XOk1BmA7+gEJ8842HzwBn6Mhe9MxbwQ0V1jjMih5bgUrTx0CAAlK49l23D2G
+jertijnhOtDqTnEQsNX40bqtY4BxwNNSh4775GYaZLX4u/Ozd66+QnTJS5Ur3vg6gjzN1mac/dj
dAFCQalix6SMsPeXZRSvW/hVZoAEU3m8JCKun3syoF6MF6/Muh9W1DPnHKYfQwfJqLZhcUyohgMr
KyOy5DtMOM/xs1knGF242FLrqOvBzmUHWLUDJ5PezpqlNCpqwsoB6EffQ7X4tpHV7+IM37tPUZcp
nHRtWhorB5+0xi7x+TAhFtTJ+5rYWzSUZF74EFT5Wo4+U4oBAyixkApTSQHaK0xG5tnZMYzsbT53
+9Rs9xjjto3hP3Sjt520JGKIjeiHdVC4HOgDldDI0PKpvO4RiIoCx4usx4c24+7axzxRrSLcEQ7F
kd6Hb6GPD1x3rYp8r+A5tbX36M/doqYtgYMNRoukBe1jE7M3KvSB8amaiatEgk2e4lR46yjtpglm
EqVtLZphixeIP4ZYCYeeCETAAqDTsKxj9ndTUGj8a6JVx/Agcphg6KEdl0wGKA9lw+HWdriPjyF8
h3CSTA3aPRn5r9EiuY/OHlYvv9pzmPXcYd1TZ1dOODU7feHn1srMJp0BVHtvSBb10KFBgBvBbQ4w
74wLTaUoAPTKfA6Wgr4UkcuNjh9tESYAkfx051LRt6yDgaFX+6PKo0XrR1ijib4M/vNcdEdPJXIp
ZNz0znBKieoKIrsz0V0dFTRmQD6ZBkPxFFknXJX5R0jg1yf4KwkAo1YjL1oMOY2DT0DYJHqVEBim
ZeUSdwzKCRJncgK55ayqGOWQxhXixhGxY4v48UAM2cFWWUVfgg+rUPMzCHewdAgu93zUaZBe5Iz6
bbN6SAk45wSdS5V4jlT2uSIEHRTeCXjb1SMcTUn6G9rpY05ouiI8bRKidoaPMXlJCVbHBKxZTpYk
wqbx1bSV6Rd1pAxpdqkPBeHskJC2S1g7JbStx952JsSdEebuTH0z2M27bejvHmFvI5toQNKuRWPj
a7XPWEPwTFbbFJV+sgElAobqYm+F5nkddfcg+xDbJVN3QuYtYXNPhc4Jn1tw96I6XAq8TxrhdNPO
6bYzinPmsfrSdO6pIf2oM0MN6bkur53pgBW5M36xfqahOqTRr9wqK71xFxKQT529pX+Y5bokOt8y
Ih6I0idE6gei9T0R+xqLQyljih4Iu+GlCvMNDJFtPMkHh5WwE8Zx6rXF5MWHboLlUlMf7E+bNkaK
LYLNWDtbp6JofKp3oaPDdDAenGmWQDnWFeCVrKjvXTnccjwHYUVY1Jb9UTEbqORRzqVszPeG3a8l
6IC+paXIcw9VeqR0gDGuWVULbthQEGnY0dnwgu4p4SoLvfK9H4qrExkgoOzv3otChIl8ZZR0a9rJ
ha7Bq1Vn+6i1vwmR0LK4dGa6y83OllgLecqUCKNExp9zY1wZM4y8wJwxqpKZZGqf+IweIpCj1Kaq
g2b3FRUn2mi/Rrd4bfX4c0wNTkXhC50FLVYKek0A/Ns1pCQj+CyriwxMzrGLumfUFo7YKWowxC4t
Yzn31wqRSUecYxadbOsieyP/i5wIfZth7JnuDWK312Sai7smxDwadBmjIRS71HouGm3nUzRtptCI
eu4EA350WRfOHZ+QQrCXtoCZ/QqcT3poKyhnDejeiRksNZemd9+63g4U5jprJhBTTvgzsUCsDAJO
65mu75WVKBdQhr79o2nxtAX+0u9fByha7hhuSxqVAMAA/5ipbOMQXNRPOY8NPEnFEGxYVRyweoTZ
AZHKppCOIl4CdyV7Mk3a/UqAYWNNvYCD0pHTVy3+W9yt40MUalR6GyB6BIbwkIrgH41eVouxZA4n
2e2dtuPO6C1yF/FjkPk5zKpnPWYd7EERp+84NHGWle0K59NN9kINTCGBxu8lgGLzpzcthjk85GZz
tdpoO5UR/U7jJa+Hqwv036PO9k7P3fNUrkbGBALElQ2EodHmd9MwDzkYLmdqjl7IdTml46E4OC4A
QBtCc5UZgnuZD6eL8ZHZKb7GfTmHp8DKWCPr99xzLwxF8WLH28nJ743qZ6mlRwsUHagOwE50ferD
saNHjzCHfnFwsUSxi9VbldiYLXnc9NNN5S3GFiDDem9QYQ/sBf2QPvuk4gdZ1ikVIvIQOtPTUMvP
OJlv0ywWvQ4kg9jB3J4Lm+trR2l5XZySVjtZ9lKbE2p0xGuqlXS5W08hZ/opvs/L8hsgnuTl48Mw
ec2LSWlJxLTPxg5jTG9NKt4aaz70GfR3QJRGER3LYFrXbfK4r6w2XozByHm1ct+cvl5qIxadWS8+
HN/a9LLH6891xdZOGK7f9Nm5AM54Ttzi6HpfWtnueVt2c0OrAVGBTNN/an63d4r5he5oTbFlbW0r
5vIVgYXgjryas/tkOvp+7MwHfSiLTRtZ7kJ2uARRfY6G9UqGE/4EZKnIfbAMYKvutI1twgMRzV69
uwr9mjSzU+2GRhsXmd99zHXy2BnBzyQNRwYu1Y963MdF/GQE+ptj+U+NSH9OYnzW+DEVFFcxGcXm
ooqNpyrCjq2d+cwECcOQ7Cn1xDGI0682G8LFqL8YNaIYT13PX7rK51pWnEsnOREVVRveLmnwtI/G
um2ZgKTzLqlhBsWQXyGEvw2hy0wR36Q/xcEicKLTnF5mPeFu2R71YrqVmnUutGzTA+t2w+Q2atvS
7G6B7zJpIzebh19Wmr3w57wYYF3DaYBK0/AC2eTUHC/VkecY+pkwzuAIYFwqaQ5t+vHTytznmilP
nxmELIqjVnjXPHV2Mh5B0U7OgYAHbqZgV5h01EWx8141ZCkCNldrjLEEBnzlGQF7tNl97tflwoKD
ftcY0zezBUynN1sPz9ZA28jkIw+0Aj9ckRxR3qm8E59dB68wytMbkdC7UjAqIVNZB+YzVod1nUP/
FTq8WDnVd22n0LJJvNdr+wcT1YAZNHtoPuJ5a+rHAGeOAarLtH91L5ENc9msRMEJQswPow+KvBv7
9+zGWmKbz8yxAYqLiYSGBNlvGtV6CiYqbLKtOek/ZpeUVwlUBbF/BWDyMKPRJpl8T4zosRnnh2oQ
O6Y0t8SJ2Gnl41CIUydwAuq+WXCVN5+AYHoJ1Ho/u5/b4M2yk9M83jW7cmbTy4OrRc37HVFPYxWE
ObM9kWGXXdR+zzrPwtowUeGQdIyC7pwFwfssf2ilfom0gXFRT1kglZcfsT3CEDT3MNGOg5ZwaAy1
ve77r5pVbPwm2g8uNRCU7JnQ2yGSBpdc59WeeEYRJ56Qd15W02Uoy4XmawdP+u9DQ2y59FadqRFV
r1d43ttrYg67yiCf0AUj+6L8DrPskDv+0bCjL7CzN4rZqxiDqV3t/bpaDGG7I+G6jaNk0cnvRpf7
nhy391IrmSnlBqVr+UXv0t0QQcrPQHK2/Uuq2W+8KacY2LMABhbaIDG1pc2pkPoKOATTlkmIXWpv
M7J+feAiea698mJxPyoJ3Q+t3BpRgbOBfKibNbN6M/dA+A6ik6tZi/d56y0mp9p3Xr3pYAGYkfMy
6WxB1bQXTveUuv6TnzGvHqKN16VkRzilFyjn0s6ePdY52WrLNG63UaG+PKDT2V4DFZCU9W5mptaH
KB64kPtq+HYz7MJG615q31nnU/nk1hHzLJ0Ogk7c8BM/tdxKAhIFjlZndxYDtznh+gNhjZ0V0Yne
eMy7OwADF50PkoBxAOl6W4zfOcpdFCWbOJPnNACvbUTnmQWHwmTo6FzX3EZzwPjEB8N1l0aev3CY
eiisYl943sKMGw78SO9qKiM2XeAclIE4CTaFiO6kHG+i8zdhFiiHIqD77lYb84uWTJvJpprPqx6a
vlnzocUAIR6rNECMdI+dYNbRjlAAOriNQa3ODAenZierMeXAdoPdFVu7qvDWNtOGIMv2RinRzsu9
CLpdnya4Uk3SbNEJAyk6Dl9OfW+VlbVok+mjLUZOLy46nBM/+KWg6QACoB2G58kSO2knH0jRj4aF
lEYd4SnptJcpqe8TtwSs5qg7bkiZA+mHwHxNo8/MHr9lHujYhPwfGXI0xsMkei1E9SCk8eU64WbA
MsdM7NygNQijxr/iflB0t6ym8TtmRqRkzRX+3W2afrjUu7MKiZHD/Li1cLm6rvkNBvaGCLNt8+ov
OfH/qNwjz3HovyEu/u9jj/7Pf/1v//LP/+M37NH//33/j3rk/BNECxhGbPy2Dt3o36hH8p+kQ/OT
FDor/F8jj4QBFshhEonSDNL+35BH4p/4g1zqGF3dMKWiIf2X//wx/qfgq/hXTk7z23//gZvzt7wN
i8i7tG0TdgyI1t/qa91hrgS9u+LaOfqMb7D7dBKfRgWNewbJ6vGu1Lpwbfn93uLQ3XJpMpIh/wf4
gD8hQYDvN23Dpr/Isn+nB4jQz8pcM8XV1oKvhLaMzNyHIRYM66mdZ9pQyc9ogfYPKm1/j/1bpuC5
S/6xTL77v6Ev+bLW7Kmwr2MYfEZ45QYK35SaUc7x8a/eiX997H94zOox/k6ckAorBb/flNIz+f9/
RXpiXaGZXcsFAP6dDlO/k9VL72G0qerLkHG4rKqb72Aqghx/ccibp4njYrrCoTUh/f79r+bPvhhH
Zy8HdSVgFP0G/Jitzi3tqOBnXqRv+FKuVVLc/v5f8av2+Pdv2DFNBeeibwak1x+/4aprpUDVENeW
rcCPok+poATj8MsKNWrtaTAF01lveM45PbEv7rrZf7X06KChaGgx2wnb8hyvICjnzzLRtoNeb0Lu
JJUjtkHn/oN6zL9lGPEk/urr/Q1gURiJGOc8VM9E7qqouBhWdQupEvr7z8X607/HsunglMK0EW3+
+Fxa0x2gVOriGqTxu3KW0WflmTNufRMKWL9UyovK3yoD4GAx6CHL4nTJZxbkW2to93UHfiIk08N9
T43eCWCewwH5hNGFhb02ypuX0BKb2EJVJJ1hee3JEh+FRdImxqlFhkud7NKUTp3+9Pe/OUMaf7uc
CFO3YfcYfI5ty/rtPa98IRLwfNbVoH0nnDiGAk80ctUwVbvc6OOLLbxHopN+X57tsFmMXt0c9U4W
i9lM3tw0+ayDYj3RQaH+XQ4I5xIlMhbJIeSAAUCVPAkfntTETDjmYjFZuk4YcGCgMfn7MrWuWFhO
SlnCFPKdNaAHxwhCYxQ1ixdu8sfIcbUTrHDm315JmsdEQsrPQ1tq64kD66UU5qVzh27PEhhhrcH8
k9QURnqADtdxIkBdahx4G7+NzhUKyN7TvIPWh83JrjEoGQ04y5DLfk2zEF0++nxthXkbcvszSw28
1HjVMu1B9uNT6jc3XbgfbZedndDaj2n2k1am93q8+D1lCnFGWwmkhtDmvpB6z44+LhPm/UH0wr1u
ZMCH34K57s7t49dCNnuJDJUU3WNjSTJeqXOv2/VhcK2FtMQBMNfOHO2fo2hvfVu/V6V5SA5jonOC
anGwPKZdA13BMb/AIpNEsLtrX121oAF33lNKGNTvxlS9hrnKnAanuh8+xzXr57djUHhhdR+jzxFJ
idy5NxxsUxKxCZZOmLxETLrjOLwJt33Kh542pQiffUbAq4aV5Ncu8NK1Y6SvbgFxMdbiepEytJAj
ty8G+D8Qe+GRfJlQbDNXXXrK8JEfCf8BtnTmIuPgWaSz5JxG+ibrY1J0vseB1ORuP7fv1F5cAA7S
fjbd5t4jQDHp+yTMolWn95QVjrvQQwsaJTAEG9qJtgg8a4E9FOdhq0kqD5KXWtb3eQfCq3KYJFUz
VSf9sBQuhu3SNH+aRrAbI8AptDw0i1ylcI2sRCKso80U+R6OvSIHW7vTe2ZefvpKuuNalslbHVIc
gSKST/ljksdQbfuTriOKpMlTnuBNYpDIzTcmyacnVLyGBVUNpcSLlz40oG9d23wsLG87WnLvGMnC
pZIz69aqc0ZGwyZV0XfE1ZjBf5gZJytMCTHMB17QJxbtdRZ9V0V4pnDsWvXTvgZdnlqooHb1M23C
HxZpkUeMuJto0L+ctrmnp/YjkwCqmWNeo6gSd6b1mmn81FK7udodcx9h6d22Lz+mbBjXc43/nq31
5rvDq7ABSfimeUxRAcIx496pVAF3Ezv00OSHfvY4cjrMxrUnM2t3XhPv0d7HpeWjFM5BSQLpQMv3
B6dl8uY5PhnE1ohOMOeWtDxHO8QzaWFosQZJYyaNfoEe8Ao9OrxcC1yctuDaKe2A0D4gmmA4NCOm
ao7bRSi+ym5ae4CtEUj4kRRnrDA43MKQOR5e0jDVS95C77GfzXs3Gq7ZvqHIxYv8zQTcwJF4xNrm
26HgZRz8K0D31C0/yulouFAHW+dkxuMzqnmMVyj6KrnHjdQRxFF8jpg4A3rrb3OrP4XAf6fqrPfv
HM2pFJgwfyTtFpzYA0UkxDU+zKB40v2YUGa5lBdN7xnJrCpawCrW9Cog7D+pgjCfpjC3No89OO6s
54WZjOOYmN9B3Dxo1ymiaM9QurYQvOBdxiBl/pyTkUoyUXMlyJMDA0fwJ/QaDaSE4d2iYNL5UWX0
fZCbzn2EC4uftxexj2eD8aPgFbanE1jlfC6ugcvkwz94g/caqQI1fiITqSzzvlPlauC3UPTH/Gmi
d60mumnRw2YzoGlH+2igHmdztJwHzH4c2761ojlXouNRJtukSgX607zK4qKGjXOJqvF5pianxqaj
M2aqa8rh6KMr+P2U9ajiuIYGObe5l/TJJZHzOY1sS83Rmrz6Lhbj69wOJ50euo6JS9cfOxl+50z+
scaVB5Sd59bU3uT4Iy2bw6ApgIVwVq3ssUryJlEqAcfWozB3yuo7N7EfQ6+5iIEGR7NAJHGC4Zx2
Xy09eh59epMq1ssj5bkxl0ml72aa90D8LxHDDwWhMKadG4eGPnyJDxWNfZVlHJsyPhfkeHOXthhB
DNdctPT8UZx4lpF58sfp5NgnRwf+4oTXQOanpl/ReH8RI60bAemKBQx6J7eOqePDq8dVXprrGXEY
Q9GpJXCbqxpCnz5C4K3rKqbhEeJ8JTTqa1w6VtgG6TGM6DNEpt3V9Bu29BwiudKJ/mTBswxpQZTg
dWMqgHXNWQk7faza8LGmNZFzPZLyraZLsaVTccANZbRPvYgXEY2Lqape1NWUhC7Gkk7G2iDPQ0fj
ZDHPb/Vj3a0q6b5Cxz4XNDrGSUfgzdogXpTtsHXpfSxZtYIA5gt9kDQ87h36ISU9kY6/oEa+z9Y1
DZImTZJ6Em1GmiV1GiaZVizk2Dw1jnPzZHBsVRWlTZcjzZSBX6z9Zl4IHD6FHI5N1gBXH16irjx2
6btnvRW0XMZ9uSdntS2zz67sMCES+528tQRPLXRzZbvankPSejKoBFzJ9K3Xxida4rdt134MsBhY
Qs9RGg3ketFspCcxZAz2q5+NPwMx3rRJ36kqLmwERLXhnscacbEfhHLWLQ2fY2nfj5OGnGlvO7LK
o1e90RnJ/M0GwpbGb0VtL8EWXkeaWWbNvebO+MzGx0sUzOQULAAYEy63TlWPOjibVBWpKcWiiU2l
O2/7mfdC5Bb9DDqGovozaq6tzO6L1vryfDpaWEgI7ekL0yqWyVAkCzv3SFi10lkUj50ekLjDlwM+
zRsj7I5O8R4lWrkKJvJLNRgxgydrde+0GLwOJksSXgZdwhAv2e0li5XsbxGdPGgj34CcQY/1P/nT
FjPFGyMdrzVdr24lngak5UGVwKYivOii3WVB99Z79rpi9mH5+ouvEcbrqQsN5iWljqs8xL1Gy2yr
6maDYHivrRfuFj8Nm+hUnrRnST8tujagqmHjgByNQI9aikFamc7RKt33Evz4yqG7kXS4egUfS8XY
NBRts1XcTaL7m4IJjK6InLRuYfA26DZq70eQnaRl7mvF8KyBeXJi8hnn9Qrx6VE/CvLTnP1D4FDK
N7IwkCdU0jajTNyK3q7snUUNjfgXQVSxRCtFFXVr6r1VkK8vKjpdwlU09afawoer7HJJgReDyQT8
fTSXrW9huRs6t9qLBArYZGL3D/jjqZbzPAxhw970SNAR77nkRJCkF22VEzEKimyZUibJZSUU+2lE
vW/gJ064h5pigFcEa1/Hvyw6Dj0/MxcC+0RCPN8OYLoKOFlB4mKVQlXJz6m1CHK427z2/OqIV9G4
CiOfoXZka+lC08t681x3+VtddMuyw9Ae4nCpq/hbJf1Km2oiABhqRk3xtAWCTlCu1ZjbxNC5Hw7J
ZxFx+0mr23XkIEWtQHIGYQ+BKvrZYo6OipfAh+zEpOHRa7zHZiDJGvT6XQDzzI/g88xFuFB/d2wO
X+FMg4JvsCHRQnGOKo+N304xCYgrGTjw789+N9wP9IhbV+Ub1hyNpgB/kQZ0H+RPtrQP/eD/rGpY
LxoUj7nH6QK/hNiJVohnmlEZ95KDYsKeFhflyy2bANXXx4pMndKRlKu8I82w90CkOYIHbnDKw52M
YwhXLHMLhv+XXqN5xEeMkEl7ysfpJaqtR3wajxoekZicE6W1uwhvhU41Q+dUiFEHTnU4D4pV7gIW
MLoz7aW7FtvF1gqsnfLZDTX4mQhmG1ulfRyArFIu2xKPJB8Z8/zNLPx0+ggkFK1OEjEgN4ubSri0
CXlp0xkBfiDchJl+lO3LNHHaJExUlT3VRKoFgrwgTuPh1dEIAZlpXG/9fWOqqHmC8RCPEmPmFykS
brxcBWSD8ZY/XLmfYhf/qkHsI63Dz6YZ9lH3HADQUYAuYxKcvF0P+3AZH+fiMPqdPHQuJiV/zC8q
sgKnlZrjxH7oFb1vnlT12fwmu0xftrrzaFvTOoqj3YDVm5L5EjxNyVl2eg4jTJUTFgr4N2dU9l1R
zdsBc6g3MKkhjhevtTbBICSwI/lQZKGFxp8NuCZ9ODkNP9FxnJ5LOa0xD7ROdm9b+laQfJVJOSGZ
ZmR1M5os65veE5IfxbW0EqWlIhRoH+hURFWdA+Gz0yg6pCkRfI85CQ0txoM65djbSZG62HP7fL5T
lkKtxWczszDc9ZaGp6flKFBUi67wHg0ZfyOmQGM2gxqXThusJq4Hbnmvgj39yL1Kg3S94k5kraEG
naxoem4HtASWkSYfyPZ1BzrXVpY+Pg4tC6Zmh5+aIKWg3vVyTDlWHOwCUm5lPLfR59TOGxbflzwp
j8BzHycX/1hGRSmrzf1QOZw2Ev1HpmcbXU/eOyvb0BDk6C3dKKyxeinOTgFnF7Omejcz3uPYtGl9
cnbqg2xCF9Cc9NjKoET7J8ZSACBSQ4SQX15MGrGSLL8E2NYzrbyLzBJb0NWwYsoZkk8VRssdrKB2
diy9FHMxha54m0uQowRflfe8I3GufLNzQlQTC3Hm+3s/7F+US9MB2uFU4kwhxm22fhZZc7Hr4iZ4
xJVRvoy9S1WFtWnR3/Lqpmy6rhdvyPatZVBcWkMZxopLbLiPxZx+hzWmXApCDIMtoOcDrxxUmUmW
KOgIdt4TBkru1PdOf/va6mMS4dW9HksyzYSUGoq/PPRvfhf8QUUkigTgYGQ6rcH0w3eREplMqTRi
AqUb933jXJS/HZf82Xb9JT5G2FMqblNe1BoamT8j13pWyYQsajix2ckiCMJ9mmbfdJs9xuTbFAvA
mVhJZyivfsL5SNCPgYW297/GqT7HY35TH30/Hk4anTBj6ayrjJC6+i5MbXjoBy5ySI0vpttekNUJ
fOv0wWCTOjqqhxbWiQaTWa9Ni3QkqIKQ3JjgXC1dfTPTguJgeUnd+NvWwpcMX9CdMpuzw8m72nLo
ZdHvI55oOkTvJQ1J6uvJxPysqfJMbm4U0y8MQVwjiO/DuOVGXt6CtsECrrxxw9tPaNdyVXqUXU18
NaNjg4MIP0s0a7XqgKhueo40vUsDI0PPjdGy9qmlNEpZ2SB2xUQsrOaptH2WmmE44OHQSCwAcmWg
hR0oeWRqVePNsTeygocOCmFVtX22pzQnuhbF2QycJ2e2INaZ+j7OewGmG84Wb5V7VKCCON3lev02
leHC4lS6DgRF4R6dR5hA13lIAbxnE8UiaJsY6o0aW77yS2UHn4oRMglAOyjFweiekxYve8Gu5Mf3
sxdSOMhKHxaMGU2WLg8jfMHz9+D+tC6rsp1hVJbY8vFmZjEaptTgCbmPlsS2mGq/cCut+9gnHJFj
lvyovFFxeihnuQ6eJd6KsXzQ9ZxK1xnzXZBf+mYjGV8FqhAwQuxuQiAMApIc3lXfVbFDwgXzsM0X
GFDeItwpoOuInmMh0KHt9qdUZsr6uu4zzurCYzOifcduT0gw66h0diozYtBzJDvGEH5Fmrq4le2u
dIp7T2WtDYL2BCmU4xEn001r+WBJTJTZJkdnzKuMiM94wv/WqnmO3JQNMrrdnxR/IoviZQ76Ivef
yRhvioqUdIfTD+hDyLajy93kEscI5DmvGXPzUQhca9XUkk2InTJyIkg2jgatpSfqgYdXcz+ykIoj
UrZpiPeW5vqAPoUmT7/NPMVhHZ36Kr+01VvDOqCIewMF1WBmQupWpm1epMaSkprvBGAYbuLDqIF1
d5DnW4wIIPZe3bA9EQr6S5qxd/mCmB6rZRNZ8FwkVB86FUomk2QdbzNe+1z4e1I7v35Uab+VDkAi
DpGce72IEcm1BVRfY1rCv5/R9lQ2975Mt1MQLBQWQsX7k+BlRKmfJv0cY33IbZ7MJQ7wF8Utu8do
ppcYB7YTrNTLlZNHVlxNJGxGX/YrjuR1WJe3X18HyR5JVCOKphcrtPdhFBh4aFUayb+RJw2WvnRv
kWXfd3ROZ5VBNSFdUByLbY8TpcjtXURPreFQEdl2OibaYEfYwiK7zOBYMvot/ATzKlEmlxS0OjHX
ZuhhYA7e1efcEoQievtiBfdqkVV7U8Du4emGfSiG9aS9yq5tlh1qy50EVggGZjUzj3MihpSZyjX2
FRZuvjOD/JqNOrCFYI9ma5UUnmvJm3rpzSC/aTY4IepFy4BPFrcCjA3PiYQDk8cQAYP9r8WKT90v
33GbGtd6xhrXM6rSocqImP0ySY9jC27N706t1J+1jqOQZLmOw4Dp71usx/U+mfV40fbOvF0VnF62
vq9jga1Oth4so6Lezqpvsqu7AIGQq0pr72zyscMkz36vTQu/5i+Lau2aUgKE76H9coJCkM709kqv
cDh5McwnrG7jGZg5gRsZ+wLA5qbjvF8VN5dwpGI+oqYHQFeNsx92Jzezdx7Vk9Tnxp/lUFKVa8Rv
RNIXXB5u1GcxICWHw7HnpjnIajb5MPA/vcGjNQfM1ZXDKjJlT21cv5TTa9InGxXx+JUWboJDh/PS
YKrUT93BX2Cci/k1VjN1QPLJS3j8oV4yoEamh0ILv6O0vBWs3pgnL5R2vrpYJ5PjwKdwGHhRCGtg
ZnxXYQ21uVsR6ro6S6jvPgzq3RRdq7hdKY6yyi+ZJSuRoiVJ5uoC36VV0ljGb4YPsC048RVdCz+v
O1aVteWyTr0qqeFUPPie/ii9flVn9UuouTezaza97o2btppDYKfEUJ3w1A+6tp1a/UEMOU2Q6cqc
cYSTqzvNnf8QcVaqC+Pq8YXM3fRscdapCNf/fV3oT4RWi3YeZtHCdJAdf9O8hAFeTxi6fSXLBEun
OUXQLrgZRcVfapX+oG7/tcz6J+LaH/6i30RHRuWBG9cU3ar1SgVwDAok8O39g/6AP9FP//DX/KYV
Dmbvkbrn++HdrotlJfd//3mpL/M37RQhHu6h1KWOz/03EQ2z6mhxv5HXwdavg2cSRKJyR4leiIFQ
z/+BbPcnPx6EcNs0bEPY6l/+KElGZmUhlbjUAwtMV0S9klx/JkK5brT08us7+4/r/5CUGfC8/n3/
x7/88//83//rv/+N/+P/cncmuY1saZbeSiHn9mB9M8gJKZJiT0qURNfEILmc1ptd65ut5A5qmkAN
azexj/quIiLTnzzxHImaJZCIRIRcImm05t7/nPOdf/zef/o/DPlNqoat0fWkcYT/2Xpl/0H6gv8z
DJow8ID8pwUEzwiuDPwCttSKP39EYPizEMv+Q7XlbzDW4jRBxv/vWEB+Ods0LkpX9yzquFwTU8Sf
v37EG1GIuK8eUmIHiS+GZd3S7FaEYiFzDnbU/sYbIC+PP53emu5SUGTymgRxeP9/fkF/xGGSjSz7
qDNdGm0WkzlhGBAWaQ+9wd+L0aX+1p+i31y2v7hM5OvqzINMXCa/tn7giVPYyHjiQbGL19pnTqtP
+iHwdAYvBqKit2Hj9RK3dFT9dEac/v7Rfr4tafovsrhmmHyTFle1YTna12OsCYUFeq5kD3nsX6Qs
b0UMi6gpRtB2L5CND5jJL0TnvyFUxVb2bkyBS6QEu4NWsy70B/tNtcsd8Olvk9BfIiV694QH/JAi
o3xhauUtqXp98cmd8Yfn3PMuillf28ak4yR90k1a7qAMRcMDDVLDbK/U/KcV86dRWt5LcJaUr7xR
wcZ4TW8+nQdeQKdJ2GNDcRKH+IW7CVJx1bRum00vWhfcKh6nctVT23QFF254Uz3nYDJnBprFNMB1
cdMQd/WNcWC3SqAdyWqeO9V1ArmCraXGPq+xT5T0W9WkxwS8HKmjezVsXzHG7Wwme4z83xRtPHbM
FS0M4mxniIiyWi95TkEsYg2mywNUslz2BWlpzCSidT8jlHiub0raPZhqtVa6Zy60uxyAcKrtAdB4
1YPrdyzn+QsYsZC6zbNczQXEE2dVlu0aM3y/i0fyDio/pRADkob8mtSBgmy4wDzVuzy4lt0S/erc
O0wnOkb1+mic5T/83Rmk/trSw3VK+yTeEdvBQybP7p8dRB71WPlk+me3DenSGFMBJw1MLEAvjMjU
qw65d9Aa5eh5R13U+4wITTUFjwYhB3oqvEctrNamNr7gRHqKKXB3pvLQi++dQSRID29hHT5PuvoQ
6+oTRW9otWcvpl9kioJyZlT62q+/5321KUR5KT12y+NVcdVvmlntCt3fAR/W2J4HF7MrH3u6u3mi
LNUmPbMCXNuEhlgejGAW9IfKfUvqmm1m+9JM5V4WZDquvbFkSbgb6jd7M8jqcEsrt0KCjPChFca3
xHC3mhXKKNiTafjLHPdnB6BzqshCWGpzSwActfr04YzASCjws3UGWtA2CWJ1xmqZy0Xg1CabICGN
Q/n5NN7pTGtsw3+WBfAVFemVo99UY9bCONRkhXpQQK3qg0eTbnVdMA4OLcZeuQ4UzC2fJutoxoAT
DDZSpgFlJuamNgOjoyTc0nDF97Ohqy8huALNfBwD3LB2cMbxfI37+GRU9aXqlDUNCqtyo5TJWkGT
b7gTKIn2borymkSgJYmsdCrqyej8COi3hlnkHiKc5bnoSY8wOiutnMloezR840nNYK71OctRkDB8
Lx3heVNbaS6hgSZ8CFt14yrpylI8zDI+cps6rCp6lwwl+Z6RLDR1hsyy0X1nuTVDTz7zrDWpwFGn
uWqD+IsrEIDtN6/Vz1WoMjSkblT3o6PF0hPYwdFRIDuSGu1XdhYfLQw2YKeJ3lQ8gRZh5mLul1Ze
Wu2LNL+PTe8w6u63NKsedIpZZ00/Ua9NcCbWfGcmgPD3b72FkadXD6jy+5FislnfGOiHJexsQYeb
/tyE6jEL/ftM1x8GS92oTfXq5OQRo/ISIBSYkpU7QesJc/Uh00j6xVMw6zJjOxjqe2hPG0iLh8GY
6tlU+JsMJ3PM/cw24+dayVHpib4XwZbd/Kazp4uZGN+LYu5k6iVD3PODTYHkPsEKUSvv7GQCvzPR
/yBbV368tfJwmbwZAwUblbI2RxQqJeUpO+kYK1MwL4PTfyiRPxIVsPfQwowZqvcJVzj52U7fEuPA
LcmJ62nfU8vcqeTLWiddj2C0xlI9lb11qkdx0oNo7/uCJwlBx2bvDPrSUNxdXDawL8f6mLO9KaEA
+v07CT6oKIP5UNnNqxG1ey3FcC68laCpaGbWw4kdwre8TR7VKEKR8o9GZhzTpLg4bPcYVS4Jj33Y
jb9zxYdJwg55pRtnU4i1v6ADbQAF0bNAxlaM6JETjAywNuvFR0pAnJD/G9GGRWyPgniD/+AV5ZJG
sqWFDcRUCG4R6mxc5w7Q9q7IdAfaC1ikMMwPNAhnRfNN5OmGVRNYXMLVobpUMiIARX7Q3e5Knn2Z
UvSbE/lRbYVZU0xwudjYNbkEvVYetHWT5FsasQkFjED12iP2oo2WYSDLQgglP7rAXw6NR2dygbdF
dllNE89nKo6F6q5NpuhdgpItURYQLEvrkJn2JZxqNp3o4jokUwweE88ypyGTIhi0EaS8ELpch3Ka
aDF9HPg7UfI+OQzqugDz+ISOpCK1sTL4fBG4DW0PsAJ5bUrbK5kKiC8LvQyeep5RyogikjqH1vf2
XTKR/7ViA9ATI6PJ58WNhBHkmHIGDzbqcFydPc25dDqb5IAjlJClM3h5xGcodKIngehWOwnNSKzi
GuX2QStAmjf8ES9ArugU9ZzK7HbvPOi2dfCV6KbGuXonNbvJ5Mnbp3E87236g/UXpTSegvg9Ffjd
HZYSErAzMNdPVMQKebhKxlalxUTfabs1IEENBUDjaSltDYWJWN2MFxV7hued5LY2iqW2YSg/+pT7
uDnkP5T2+fOzyJKL3GTZ5hjeC1ObexDmF4UntRIXAntP9C6/kcKmnj4Y793uaKrRt6ruTtBja8ai
88BmFJY8Ym87xXhKeKYHuxSQrIKtSynwFzRWNLch+/rVBQowb79CenTk7NQ0JzS46tJyQA0R3FLh
X6y8unMgVznA/waOC0kjIg4KB0zESL2ausWnY1hnkAbvTetdBAGWwViMKW/FNcqjxenguX19J88N
QN+Hbor3owsDK6/u4ya62K5+EPbwnvZngJdEgcCT6s1TjQrZjHRT7d0NFTjciXTOV04fOT8UBsUW
g4EqFugXvxzvFONmQtcXDutKhmD0mqADTnwdjZm+S/gGXXbDjIAJq0DfXPD4FoQP+A5Sm/Nr1DN8
PAzovLjRYZ5XMAvAhxsZHGU95Q5b9fypoK+vipyD6NOzXAj1JWvBsqbGDaeqwvx2AgKSKYQXaYVL
BnVfh6SrFQyxtvI22sl7o/RHAm+HNg9vepu8j0oUzwVmCS6Zu87qH0w6ruKar9snKcnA1m7Vmx6T
GsdpPMkiI2GjfjQk6rPRWzdh9vmT3kB5UniDfuyDwxjiasZK6Fl+T3X60fvORl63rZPcjJrrN0tl
te4BQw1aiQqjC/cV7e4H+LtX6cvNm+w9CsFLji6OOs5Oq2+uXpHfojY81bnBmXR0kuaKrQLMjWKS
++wxVAgrvBlK/yFqfZn4hT637Y6xb80VJt+wIV6B97MMrmnPTd3pZhinsu2o7NMBUuOAt7rEm5sa
x5rbRlHHYt5hKhc2cp7L65M7pj+B4tQ0XKhiMhgeUe+UQdjp9Cpa22168ZOGf7uc/Cf4f/GYUUzH
IK6nZXKWt9iYEhUEUFnsbAl05mmZuCikwPJs3+EcEle3V3Uo+4uSCzhFRw4FbaFhyXbCVAI8PfSd
mMOlDeONO4QE4LniW2tW9+PS4omkR9OWTcpB3uk+dyL9WL1Wrvo8WYLQfcDiuzEqsuA9WhrFCTrH
rEhQJxqKqShAcQv1Lg8/khZ3wbNriYT30UC3DP1rVkEnKJL00Gh2RB9f+kBh9N5p4lPm2HBPOLMT
2zqXpnWbjKMe8mGDhAhWZBrvUXayeXAtYo/znMapC7eDjdI4P9yRf5GNFhR6w6wwKrWoDv4l1OPT
GHFtwBngmHgFbk3W2/KuFMMTUBzq1s3upLfDMlCImLFVsUzrRN9UAOskV1pA6ctRVlL4xSYvIXRM
wj3UIzzHXDkV4ya0PeCYlKbo/UvTtXPdDt51XaWnxuJOrjrVTLjdj5YEwef2RxuDmxQZrCy4Jdx1
Bp1bUJPxFGYYMeu7C3yz69Bo9y4LtGB8GSMeEGnLjrECsq/m5o8AfzYzpuCSxRj8iGNwF3W445FV
W4O4juahxnngetwMWjXHcEg0U92L2HlKiuhmlfwLMVbXLKq+E2iq7wLr4/MOoQzKj6YVd7Wo20Vb
cv3pgg1JwYY/UWVVnJYuBc6OmVNxBVPUdgdvvVgkgNRqYVnwTd1H7MywnXoaYoY8W+reBBilynfN
oABUw7JkGmRrAx4lAqBJi/tsCryZ3IwWDgCX0bHBf4pk0yJutFOy7rLynnwZ9/ASVlSAy1PpuaIC
0NIAwKaKZXu1NOKQ1VH8YWPqhnyAXSUj+sdtHYtOUXPcRv50U7UvgQfemk/fu2+DlLCAB7LmGddD
6b/VxmDPVKW5iq5fQDXBF8ATU5VKD+xdMZeOBvl1WaF74YCNjqnN+z4PMC4kt0aesR2uypVUZHL2
11oXYTcZxVy1auW+HbnrVEHmLV3pIsuKb9Yw1Gw2fIOhAW5YFhKfsnzI0zBLo5uWOGu51fV9/xT3
+HS4I04oTkAWjfOoWuDB7sMpfpO/aAf8T3ndzpEPlv7I1d3xiO9inrhKpe6yRLyOafZdTCZB5P4k
BfsA5zUkeSxoCl009jbTmWU4kI69YCpnAfgZbEh4LEkAvY1J95422B2ngFhlwHOFLeAhsKNb3A5P
hOAyFsR8PJHp9qy9yOOj8iYrpFvfjW4hfAelCVhDA7oKYm5A8ZgjGJBLrCq8REGzdfVp43RcvKMT
IAqzpuJaUQhWIX3Gt3gUuP61+mr6/BOUnzstdrcR2QkvZtWjasY5GLkndxOErIqKBhtvdzw19MZx
QzKqLQP3TdlZ7Px8Yx8CMggy1h1qQvQev1rs8+Vq1vDhM2+IyowPUtm7JCnXdBDWa7U5t2I0Dp4R
nlqOKwZnEyQCm4mnwLbVhZVLcq7WaJtORfGNCge6iVMbSAe9cQ1BL+hKlq44u9yF67GlMoyLGtrj
Hd1Y9TvxP6s33XefNFGfAKDM/dLFuRAyMVI5mfAZtoZ/bnIM9Mr4GliJt4plakQy4OvphpPowQrM
w9j2MxIxztb1DX8damm+7vRS3zXA5JbOxBhF+r1UbajhJkTBufMYZ0XsJ89ph+GvhArRZE79VEzE
ClwpkQBCMVnZB3wxvrfNq0Ysykl/4/CVL1GyqwYT5HwAz8eGTXCsU+/QZfXWwr2yahvuHLlKs0yj
w85UfuBqx27EsUU4vSfZQzGGauJVYSuikg1AivYv0hpisCsqjJ3upcMj2elpRkc8HormwbAxCbTp
dNc14K1VM7qWrbkrhu6SmNO8d3ByEeXH6LtUVJ5pmsc3Eq06LKPOhd1JQWUolsAhd+lZ9V5DYshz
M92Diqk5BfBHBoOz1kX6IyE1Hubex8AyvdHUVdgPF5INDE78J6cxJipZ6pcBd1lZsZOnWreHRPKN
7Oe1UONt5FSs89gnl+GtSjoQCubwMvr+d9sRSxsbolUM33PNP4X1Yiy46UsQ3VBUzTzMsC4YCQi0
+i2YcPM16j0+RcIZhI1ikGnAo3nGkzLlKcN2W6nh9aq1u7BlF0ygghjGS3FH9w83q3tfEc92hvso
PqtFvK4686nt2mejB8YCFz2I1Udy+y5t9y96L7XN0Xy0hLVj0rO126cK0GWJy0Xk7jTrRSbbzvLn
KKSsDMZwObRvmVXyRBjwp3JDLytsiCUcRsWIwA9F7UEN6UPtH40iIMtdNFiiwPQbivVkF1Yzj30A
/nkQvQORPxZuQOdhdwlbjJ5tLhaOjbxaaVvIsxijoRZWpn7IeDfebpKzlCb+cLQIGTuvqRmJrBmG
/oVH9gFerXoIIG5zta9pEtinBjET09zUjb3INbQ9p34XzVH43fl/uE5iSe3gp5nm3Vvz9r9+5E3U
jIe37Me//svf/u+//+3f/88vOsk/fu+fOon5h6vrrmN5jm195mH/KZMYfyB4aKbtOewyP3+ScxKH
//ovhvkHuVFb9VxVR0ZRPd7FP2US4w9LFnw7BvZPxv6a/d+RSb6oFq7Bq3oIZDawG/bj2hdtkZtV
wlO1TDFSZwezdy4F6O36PgumMwO1RZamdz8dn/9CNfgiy/3ygl9URk9vJz20i/Tcag7LNNb/1ChQ
cnjxq/E34+XffbYvs2XUGppDkzw9e/k6ry1AhMWdTnke7IXMg8w0fP//+mj6l+Z3tQ1y0Ld1eg7w
GDr3PD4nGuRmf/0i2hc1+O8HUHcNlcQtKyf3y6u4mamwhNeSs6/XYBUqjAvjssjxQPPfBxHca+Ck
evgf8OLp/4vvMnPYhELbBG44D/XoN6quZvxZ9/r7+zHpGDc1ktbG15SzynBOZVyRnNXGW5dUFHt6
s1DdYgseh3kqhMSiuG9c5VIT2AAmtwZv+FEEyfqvj8vXCKp8H7aqqmiOnMWYur+cWH2tJ30bcyYT
oorFY2j/KENvE3j9iWDwQ+Ia96VavDTGyQ4FbSbmFjveXiJoBzU6xk2Nvdh7t4W1L1JzwXRgTXR7
r2E389uUHZt5zLJ6YWTNLlbLRU0azMJz7Yf6JiiLVc9x9yV1C+EIVsvqrz+b9kUlkaKirZO0RzO1
5GX/5Tvv3IHbhBWHZ9kx5DK2cSUXVpL7mXeZ0WswlHcKvn+io8vfvPQXje/vL+3hotPJbLrmVxl9
mmC1ZZkRnjH4LHz6BgyXhiW+1sC7OW6/DGgnTPnEMQd4EPZvLuFfzi75yQ1ug5rnoTNzj/yzPtT4
IumQ1MLzWHZ3bgbvzNiYGIeQBGIdJWYVkO/Xmnmkg+BjxOCq4W8O/tcb1td3IM//nxSqpE/8tIpJ
IAETngNq1kk+jEwoFK/8za3xi2T9eah//qzc839+pXEosVVHvFLknSwFoPAyzbG1pY9NGPxOuyXU
/OW6lZ/LAtLg8uWyS/mqV2sVeYq8H4KzDCJ3FISKAWB4wb549I8+5LgyTrciB2bqSwdfu6gYu8UU
3aZkuap2qQ7XQVPJyNQ7p7lAmqbYxUlIOg3vMvDUZQMmXn0JUeiuxfhoQOIzmQ5gvxJWveJevLD6
R6lL1Jkzbybm7vNG/yHoneti/S5iYo4tfS70Zm4NGsZ3TFmWQJzDK6LZM8f37/nqD+6gbxkOb3Ir
QC+BP8u6eWyDlWWszUk5+b57XxjZXo4zYlXsuj64i9X2IW71hYnveqab0ywp6wP5v7WiJ2vpsvSj
ejuI8wDWLEpXqvNiaxQEhbvG0NavkSCfkht7HXCxRCCnUMg7j9oyo1kUbYVB3H4MHWXp1t53M9v4
ZcCwnGLTpzG4hjoILNQuq8NXF6x8s0Svi4+VLsHQZCsKDPxYukxygtNbA/RG3qoi8J9qNK7zRF2G
dbw3G3fpJuDpqNOBczttrMw4+3J1GivclJzk2CbJhgX3NoahptvRfbU0cfPGghmNqKA+yf+9G5JN
BDlRgZDttilpOwocmvwuaek7NZoVBErZbCnVRs8LUYPqDVnYCx6eE0jONROT1SRbPRJ/Kzu7hWkS
lgH9a3rP0qVUkrLJugKazfis6uMqhaWIQLaOhHV1QwoSBKWE3luqZG/ygwTYXbOgvzfjdI8J6V4+
rZ3B2FiDufTc7qGSbHgbcJ8/LDLM2ZUdv0aD+dF9lx9e5YFXgQnqNW9tF/YuVaNNa9bfI7t5sBQ4
z3Tl8CY23LDvqOzdKHqxrkplpbYWHw5dX4EyBVDdKa07keanJPdf5bdgiuwa1sO93fcrtEKhmQui
OUvB80GIZu/V7U5WF5Vq96OPtXmpMVsZl4OuzV0xPY29vVb5Ztuw2ZSTAwPnowQlpmfmznHbXaA1
x9ZX16+a8ZFN3rrG3dgBeJJ/KYH5K0Pv8quv/VGGl/fy5HaCZJuKfQtovjeGdco0MnOVN60ycZhA
KevbfSiijTxKicW4BZ6Z/JMJR9ZTtMfurhlbZviTnKY2D37v3bN8IEm30XHgQQhkTOeJlTDHR/n8
zpGWTYdUQLOTH1v+yAEm34/qXdsbB00Jtg4os554HCaEpYSvMuheWt3LOOT38scCJFxTVpuesJ48
IQ0/uI+5XqTBmij7Xe1EcPCYyWlyVBN7Vycu7sIp34Wlc0ka7y7sxEvWhjtTDd6dZNoYifKK/rQO
EiwNPvW3o6QciivM37PpJjyataMLRzYP2PQnsicsYjQqaNweX3JY+mALZ46nn/XMXkmWeZLJ4YCM
PDGNJ3Tk3VODAIgMbIlJjUMqfwwz6qLl7EH7VOz64iFnz9gFxjcZmtG7lB4EPPBNdeTaPXjUNVbe
3HLE3ArKbVXY+ylvNjV5QrNO70PdevfxbPRN+i0HPBX2y94EZG2LudNl2xYvtTwNwEPsLePZoyJY
ztpLGNlSeJM8b+y9p8r+rqfp3BiDv59IiXKRE1pqe1Y+GmBq1/eIF/dDjbueGSHmurFgLlrV0EYd
Mr7KSxCWC50p6qCtIrdd9czGfcQf243ffYwH1C0zyoN2ebST2zCQcyitlaypt+z8pmMfrTGSYN+S
UhvUZn1DKJrA9Tqn62miXDEaopsfvgowBH40HPD4pngE2L9r+xJeGY7NQpOPHCZhaDI4QNObwNnj
GdOy7eIVAe5lXb9LKaJM0ptMxEjFsEj5Kh3Skyl9stxsO9892OhSXYpWGkupQa3Kqxa9DcH0GlX2
oeuhilGKEbEwRjdn7GhLdzR7tFMziO+9o5PwTmZhI/S5kiExKC0/tluikeXwVDOx0uzkW+gioZcq
3QPwrnOAFdj2lfw+FB7wzx4JyTjJudrkTlgcHqWdsZSqZQGAZ4S7Yg7BuzVlKy+o7oPQXmcVmiEw
YqxFFgOHQp27tb12aeFENDcPJfMsUMHvtaiuUj71hn7fGwQXEXG8hJihHr97iJVe2FxjzX7UNHKG
/mysjG8V4I5qK4WfQTMPUjCjxQvui5PPMov0DVGHJG2eWCmWzBvlCSVtVFJfUZmg2uawNdfyt+yK
W7fJzDuTjSoOLR9OtvGUdiUFKidvrvJXNLrJpaAUjdw/FeFcDMR5RMniiUztPhBvWrvORxNRLfWX
ChN/+nEPgTJuNR9mfME3nwf+JaA02q1pukI+9Jv43RrJG0LtkP+dJ8+T1O7kEUkoROswjRLrhEQ9
3KcmElMCCS1PCas6fL1+HFDgbTx8irrSnhV2HOIhRJYqUEWg7Jl8LMA773mJxywvSD9Xn4qz9HMZ
enOdvCNJqW+hQ45htFdRpp9lDqYmUkao/azmCnNZDtw4pDv5AlJBBxFxyyiy8q3q5dPq1QfUivhb
abSK5BuIYqRbghaTb5zlDVz6s0UYvecm1w3ihhdFCyDW+Whfhq49kFQPtVqfA+6+YSbEgVQuRMiA
C1kJpsiaLMRVvnep4H8mKQZZx+CtI6zzaRM/YEhmBVw4H9yWw8o/ykH80HCzLdDZpvhe59bIqXyR
cre0uDn4fujb2Zpwr+WxTl3rUEScoPKmIaWbWNivyt7jsH1q797oXJSc+TtKrj6RIEjYfnh9/F4C
YdQfo0A/5/LX/Si+yQvFG5gGU/fE0NGokneamBEU8l2qpHs8SDdpmnN7cXXgLSiWLE7mfX2qDjze
zRhERdxxA/78BI0KBMOqKuL7i9wfab2xObStcZiy6EpSXqoAtjKsLLXbQFzA0EMLpWqtx96Yt0m6
FjW4iSa+6JhSGMnQucbpFaQX0UbHCCBDkNQvyfjomjFPKO6aE+RSPdUe0rK7YC6lGhe5dzLmg578
sEJcckaE7lHl73aibS1DIarspm++0Gkc1v39IFZ17i17t/xejdZVYSw+1c1HWRnHqGxx8QfcRsRI
0YHKULECSJA9l052LoK3uLWuEzVOQUilkZ2+Qxd4mozmlLg57IlcfR/6bu24MHemkDlx5dFfVYb9
9xr322yw4PT20Tppioc2L/eDJi7gqZ/Q7s9myBS5cm3uNHG69PX+ODw4vdi6E/TbuEieZfubnyU8
9fEo+ORtDfdEX8W7XWH0Ib4lpnpb4cPrY3dFErCL6aUF3VSIZ81vvseBfvSqaV+immJOA+0SC9aX
WamTyhuOYUWpkkZPZtFJ1IU9AEDM7nrdJfCUozNqBh6rDH9WXVbvYyTAfDBgD7xk1wltoWr5tu42
WLbWhhGvBM97ffSfQ4gZoiSoOyhHP+gfugX9k7uRNZyuaTtLG18svTk5gewKy7esDph+OwI1SZnW
KQKryf/PRLtwQ/KkzMXTGTauI+huSrYFaezBvE/smhF+Q5VyvxRZt4q87qx1NBtNsla+ZP0HVT/v
nOc4y17TqqbWTeSrNFBf4gQ0bcZyOtFYAIbPntZ8VISRQa8Oiy4Qa9WZbn4+XYOe2qkQ0GiMSMJq
yqC7jkkAfZHtbur8ByjBL7lJ+mlgvSqcQ+g5i7aoX/yJ5tyBIiI50dIi/90wsmMpaCehVLONmqs1
2MyCu6PaOTYyg33sulvTFfupJm0y+gyhNRFh9s/bY6x6R5yeR67RTUhPJbK+RbFuceyDUfYWvRTA
zVBq4QeUQBGaPrsKM2BL9zwpzZMaNLC9SHg4ukbaDNumLvj9nGmQPlWLCPBD6akkElt3hY2DpYz5
LdHZy+hwk22u/NItt1baLtsxONZCnYuou1p41ZQaEEd/QujcRKZzPynhMijtc11TUhQ0zMAjojcJ
KOtzV2dYHVwsgZ6sRHpq8/Hg+wGt1Wh21D+BOpGW0KSiZKm78X3fFd0zxeuncFIZXIwbG0Oiaw1L
ZLqzwTqDm9g5sn5gR1zoYzcBno73HY9foDB46vLmvlJ8/Ia0OUT+YigDYl7g6bejpxxarZgrk0bj
0DAgg2G88sdqImdKjyZWPyW7FpX6QcIW6SEpsXISZqfvPCTs3/3QBPa4QgdnIXQFgm4frpq6C+c9
vJtZK8qNdVdb6mtK79nkdMc6gZaNYxVWGBtXg+i8Ge1Lwo5LI4osVuZNucC604KwKN6sjz5qXKJo
tFnrDaHqihZPK6i/WX6wh1WIt7Z/MYzwzbPvcxW/59DbG+Sl6+gG57Bv7z2bi7KoMViluocnMmeJ
Xp0H/jY7r+quriSQqmCxx+V8DoyjWho3dXIJVtX9uWiqW6Y4srWO8JgQ7Oca6WmgkbMaePgND2TG
D5FQL1ZN7aEAtLXI2o6w17g2OromVCs68DxMAX/12wn4DGufEbGyrW99QJEz/Qkgvyx6wulMmtd1
a+JMcFc6fGsEMs9mnWQuVdqpV/XgemylnDfLy2uKeedmP46zwPV3ThZ2M682Hl1tYm0bF/MuqT/q
DDOG/RaPtJkK5zWKlZ09Ug9XleWbp+IC94ODsAq695x97Wk/1Np4CDgx45yC8dhW121RbOiqhllh
t+sMp0YRqQ9qYVwpvP0WNuI29Wu7GTCP7fu2V+ZqSP8aWalNMYBdCkPCz5Vu3YVhsCbD970i2zhT
M3Ph+Hy1pZu+KO6IEwRa/KjgC1exCsERe3cbBiwDxS+NMXx3++/4+Mslu7e9S1WBN2ktmawQMmrD
br/dqZl2zyGkOnlgJa9hqsv5us2MFXDlVmdmqXu9O5lBuocluVRDiyUzJWfjOK80TI50qbiZIPsw
Y6PwP106cnQwJj/NWn+RjkCs/u1//9sv0tE/fu+f0hEKkceIziDBYmsOkZj/iNjof6gaQEJVNT5h
l/zkJ+2IImjXVW2HmbhEqf6HdqT/gXKuW66ueihS/03tSP86sCT9YxM1JvBiMEz8RYroWIhVLmSJ
U9KmB0dWqRntZiyynTV0D3UdLEGt3hltsiX67bAmt+q5MyTnoXAuwplwdA/tvTNG28rCdmO1D6My
rZw4eDV7cuuZ/1rAwNZzjdx/ceiMMPyNlGJ8HYHy/gGWgzPhaHgqhtw/D1xbI+3UGv7HKW3LJYXU
z5OR7AYB9KkYH+QkCNvki0XAVbMpkDSnx8hRlxrdZ4R1Xz2eF02rvA+uc8mg5xRbn1llLr05tZWf
8DnQPuRQV1Vb+GUZciXQsn17uAvHgtnXY0hT0E/nz38hrX3mbX6KICGBqA6hJ8+CVamrtgxk/TxA
9m2f7kvB5yn9l5hRR+oDFwgpyVOz8YGSx34mP5Cs/zFbgyoy3qptV3ShSdQZ/1R18lMlOaQaTwKn
+NAz7vFjdgtYkJgiOjDmoQ41Ov712/58W7+8bQsmsIqCAxb4y9sm3cEUZOiNk7SoDcXwYnb1Q26x
UlI969k07obwxkhmXnTg1coiO3k2W/e/fhNfp/zy0KGDAh9WWQb8wuo1UtGQAvfNk91SjJX0G6vt
H5huAthjNPHXr/WrLslrmfDMTMezOPG+qDmBMya617rWSR7XJuwfXLs4iQQ8nPwSWD7fZWX98tev
aX6VkPiALuqYZpAvUi3t67k+JZ4/AngyT4wy5Jr9daKOxCD3zHQE4AdJXWqsPLN/iezkUHusSFwg
TFraruU34vZPtDbyrMZ/6xjNwxDP09R4gJP5HfiOPN9pAvJJviZUVJHyA0zGEoGdjO0kUEmGakMG
99Hzb/JCKIwfY9WvkfEuurnuKwd2paL+5qxyftUl+cAcYhKgnmEZ9hc1RavbLHDs3qRYPN/pboa3
de0IymVd9W7QvYv8vPK+hZvqRQ4obe2pt+lQSNlgy2uflrKNUuUnQ8tOrvAZ2Iwb2QdoMJtsiJBW
kMsieKzy37MwRpXqXgKqMBhzn/4fZee13LayresnQhVyuGUQKUqiKSrQ5g3Kpi2kRm7Ep99fc59T
NS2rpNoXa62aYZkk0D169D/+EEOP9zv/0c7wguJ5dk30YtXjKW/95ymzHpwYHwaiRQgAWSDf33nZ
8Ido171WVg9xwbPXAgBHrYWbauuvmV7ftEXypmKwVOCdtOVu6hXTXf7CGvEUjRBacn3t1fDAKkwk
yLAhI64f/ZNbPU/eT72uf0iWI0w1skfhhMyz4sXikKFZ3HlqmO9fbCdT7dl3e5rzR1kB80YZU7/b
082Q5Z4YAvtQOuqmx6+xze4ofZRWfkYTpzKY6aMBLZdlXXCvLc5YpAkMu8Q+6SXD14Nr85I8aJtQ
t741yQNMVDK4MKjAU+bzzfHBTJ214nEgcjJ6injxd+Gc0KDpXpKzI635CbvVhVoQoBxc8MIe2ZCz
zWJzaRAagsvwvd9xt+tOKjuhmK1tRD39/Pv8O+JnuM9p77p8J4zM3z28SQRxVAwmBgyYdSSTqWMq
qVZLXXxh4P1B1ePQ8JnKOOix0eP+/bu7ohMTiRZUvbQ6VPVw1KcAmmdBBYoINfj8V7kftAv8GtMG
Dw1sdfL+/WlBWM/ZJNmRPVxlJ32YlRWWICB7YSJobyjscZTvnTY/kD0t8VdUWXTSTu+DmrS5YRJv
eo3w3a03GKtv1FHmhvXGYV9PGVTLu9Sxb9FxmVZ+409oZYT5UE7aDvcwgQEDIqlVghxMxS6q/qTn
38YSsmrwxoVQ7w7jSUL9miDhxe5W7XD8u3Zxmb3VPBgcUN5UmZuVNWvKBJPkr61ehG/Sa3d4zzxL
NihRInsLfNwt++P17zNMLOrqcXL/uGF6rsk11wYLbVl+/vzR/jMmp7oHnPgeirPAspDY//1oXc8g
AdzD3W5yk8uM7asD0uKi5hFQ35KCOA3cXNUTLlKEOzY0Hyqces+ff48PTjZ6Qds04CjQVL0/2UTt
YD2kp/4B3tDemupDwlBmNp5Ld+LQHl7m/oudYqjYgveFho8EtKcXYHTjqq/0n/G8HC2nRFznH7KS
FM7YFvgryfIbR+E27ZheldNMqHv8M+Zq3DTlmfDpGJ1bSLG3bvoqvmj5rC9j7tzMd27LDEBpAuGN
q4P0WZ7c9sixakmNU1mHLX6pEX9GXm9yJLn5WB0GT+wjr1iBeN0pCzeBKmYx6+J1KsZbC23xOvcd
0JjwOGMAa+TarzKn+OKnSWHDqqYFICi2mn3j+ty366AEDp6x800uDgdKVQa/bHVS6JLpmxlfZDHd
4edfptk58pjVRdWGawG3uPS1ckd116PUpqLddV1/qtP+1GbTEV7wxkcpwc29PyX8ReXV6ygRgAf0
6RYDu3Y4jl3OmZEjwIniSzem586Ft8o0Lzejb0hullPFCaJIMoHRnVRopoHkjWzYi1pTY0Hc1Nh5
C7uih5Q51QqnqtlEzwtwmRA1TRed87eVW46Vp3vNVlj+sPl8Af7DlLluBBQQHD3EEjjvJenu0Bb9
pDl4fykpsZK35MbZr6oDnKkY7MoxEY6srQbSJq/5iw9X5fLdocdFghsRVA43+IdS4TWep9mG5jEZ
cra9VdwnRnPHDLumyQJgrHz4uXOHyrw8xKaxtfvvOV3f6GRnSF3ii3L7QbUNFJtEx2UBp8j3cQgY
AaRGZ8f+IfLE2XHjZT0SX1fg4Fch7TV87UtKyQe/HpNgVzfhCnl4Avy9E8tCuKKABnko0RZgpwno
pS300XtW2yWYk4sQuzTBF7cBYsbT9avPV3S+90/fgijERdThNvf+1U+aN096V/iHYLKfOyE3nQWc
wmcjOXjm7F9x+/iGRvU+9LEibwaxzwhAVZHwU+eu6tR/aUnLWrYAsx22wVP/RQv+4QuBsRl4yBEC
6vXfz4d7R5rYMvQO3Vwd4KjcjENxVrx60yvOMZ46n6/G4IMuIsDQxVAJENz53x/uMKcqfnnmH2Zt
YM2le1A6SpdYldP0qjrWIcRTL0xPYJMnTxj2wnJ77l2AYbX/ox0qkttLLF/z9ImM00ujkliH6Vec
Zc+10+9mLouqrU59xqAmG8oP02VhYpgL+wZnP9VOYLAJ56Tw8eqccTIajq66hHoZHW43cEcWKrpW
3mIWe8yoWQjqT5KqY+bDrs4sGy2DtTTD8i0fFnIm8ZTs4bOMKjRsVdMs0HaymBpxUAcrYRxvAOib
CPE2l4KnOPutKpvV8e1mI9tz+1sMdvmEu2a1EHZ3MumtbA+/hEyeYj1/w8TuV+Q7z4WPSXawM2W8
BkdHdVgcSKrY05CdQsymVFPQeeNRswE0uglMEk1cQuasx4+aCiXVofLG/NsNzpOENYDixZfPX+0H
XEcYwSRA4EkZmJ7/Pm5DS4rUGOhaDp2pxJ0elaZUbT9Gbnnl71D9n9S0WL30yHnMwwJLXRKQy2lY
GN1Qr1zsoVEZkCzZ70xGyb2e3LRkbQlCsnlLhInupKb90YiDDH3rDkXIqiGSU2yJ8bzTtwa89vbn
GFZbHVvZz3/b+6wNBWJwOdYZcFiW41O6/t4mbo69cDEPgcIZ9+oy1U7mkrjivYovRuC78op407uV
ep3mVr36z7+A99E+tXFuMjzKp2u/ZzwmhkGgVpUFh7BIL+oiwH39fM3LDodjScM/WfQCbDjoLsll
NMtzav3JGU1O8iCwbegnc5+M5aYh5dUa5Y4Q6OtZ2hnRBQ+VbR8zb0TUjDYaBB5AP+rc7TXRec7X
aqjkB68Zlia9nb863+leMz9f1gLfcIPpolN3J1HRnFbFuexRj6VsHUKT8XVlEnOy6C2xKngcf9mY
zF3NturwzvaRxsYzoVs6DQh8hHvRlnDkrsKuhZWG28BpdorB49XFscp/oCtE311AeytRfhRmf7Qm
/TW3KtQ4DViY0Z+KnH/iWNneMSIULdri89fwEZgV2K5NnIxpGYbzvqVl2kEkDobGh2IaTopxIvF0
8JV7Z19tZqzWugw7ATuaduji68F45Ohdmw222HOjyHBZfg/5fiEwJzYmZ0liy14137qPyZpu1Muc
/q8t8i86YPsDTBHsFeo+mcQ6rfi7Tpy8W79zBWmBycjTVSH2aUpRiGs6LxbvtY8MzY1t4DRAmiPj
/8c+spHPzd4zfsDna4S9Jc5EpGyCCfBExZXD33wuGIrixdsddYPobW361RjWQyUTInWRYbIqvF4c
ZFdualp71W4xoQawAc7LESA14sT4BQocJX+KqJvptAxE9gVd90pxf38GK5qwx/kPlma9O+O4qNnp
PJnwV52BZrb+rtb1MIIIc4f2w/FUjVJfBBrYXkTGdcvJEGBvqjAvHTNi09wG3iuuDLCunFVfTCs9
nzdfLKyPbgx2YASGRaeCedG7a6gnA3PIBofw2SgB2hQn+EpMx6oNxuYHlYuuSifgxTEe+U+DLaxz
daeL8gxOUbiS7vTc+/G+pzT0Y3cq6vRix80xggDDiKaLm93EyT5xA/n8m38ElELExinH9i1st96X
/W6s584pCbrFAeAwtdZ1eUUZrqsxucUEn6v9PjrWHlv/bwqpAID54juo69T7F8za5uwxHF9tz7+r
c+lPWdI3mn9QV/G0x3nzihp7wzof+m9mnn+xoj78zUCXnuWymiw+9e8PdBiekTEWc9Sl0Y16Owq7
s532ZBRUz3QSB4fQhCFau/ENAhwKJELIz5/7RwfCf7/Cuy09V5EBX5IDQTWThFgPYIj5wUyZviv5
5SS+6hQ/+NEUj8CCl4Sz1r8IsVH5URs6ZXjQrPmbFzzkErZq+jbhFpH2ey0wHxId0+xIYLiDnWLr
+19U3w+/ATIKg4EC9xi+zd+PPda1zEuHODw4I82y6h5I0blvWu6OzmwvOpnur1OOkZaCxm/hJd1L
xwr8/Ml/0AwYuhFcJ1VoD4DM//4aoBd+TxJDeFAoq0JP1f+2ZnnQG3kiSqZaODM3p46jISzpxEod
DPHz7/DvimcuAZjhOJah0MF3K97qSKCc4iE8qJLgFgNpgb8sO9eWTe78EcplhCL9+Ud+AOfw4B2Q
epAyC1Tj3Wd2dfP/rjKVXm0GWyP3908tAq75+QOg2Rknht/2oTKUpXdm0Bzb7UvkzF/cIP+9UPEt
XFIELUaMNhLdvx9+mUWaR8Smd/3l6tiPr67n2tqsYPQNDI6lLAnSCf/vNzkOfFe3sBsEBOV///7g
onJ6I7JlcCDq5zjUr6NZbUYye3DVuzjxeNJQvtQmNwnyGw5pA+KBqDgz8v2Mqw4qkI3mtacEP3ed
Gd1YfjVne/9cONnQjhke/80t7h/UtNRDodVDbx6ivDo0evDcpsU9JHRFr3evbgl6z5crO879zxfG
B5+MfQTQsG/YwOrvd+XYtN2UjpF+UNaq13aNpyEbjq5QWT2YW3MqDgr9+fxj328BfnCg1j7XSWXU
9l5ahQMMZnQ+H9vQbVOmh8VgtSevgjCqK/6DsyRv4Yvrq2Xxkv970tBE6Ui5QC8C+j/z/SKohlnW
dTrPB4VgkcS9IahsT8L7Ik+JVYtxLBNEvNBPt8wOF7l0tsoQOnfA1fzqvm1v7AZEjlNKXbU7xNZq
dFIXchMQhGLBDR+R0y6dilawruKXFntkqddPyWBeb3AqxtJK6W6lPP1fnyamsICjHqlDtvMPVovx
XDP0ujUdaumRgaZtGf3/xF3tUYFuTTEe/VL79flHOv++QYORgsNsmNbMQUX2946aXWkPja6Nh6kS
HCPZvW0Nx0qL3pr6uQn8M7nZWLmM0FjBI/KwPVWwig0hDphP7dFWkwaegUJGM5ceUW5Y+A/494pR
HgtI9PEPdZ1R8LLqhxRumLknN5VHSElHj1m6J0zMw56rkVXKHV/P8zc1F7KG/jTqIRaHhr4MSB/i
A4p7XytulZsXrNyTMisORjJMMFdcEjsHEcWLL0nIDRsovxkwNpb985DAkSGxuApMDJ56bDI+f3z/
zIfUWvzv43tXkHA4NTBWiaeD2a+GFAU3UYIbdfOLumyNiOrBKQpyroZHN29feiRoTiD8VRkfGx37
+VB+0cJeVbnv9wYLCFNbkD2iXt+dD8h5mGFl5niYmy5eOnG4YJyMtpzotYnuyCaWieocdtWhLuIL
MqwaVXlULvNhJgXG/NY0BCIo8AvX9s8fla0exT9fDUkxhxbH9T/FMct82YfhMDEp6XZDTYE08ZJi
sLOcGeLI3KVRpEnNna3qpvoc6q0dPfpFdKMm4ZHFvRdQXqHqTQhuXHAsLeMkuahhKH5wEL0Ix8G0
J8fpo2fRljUp43F+aGZ59OfhB7jyrrU0iLtcHmjBEz+9KPwmtIq1Dz2soFAM+JbHgzw1OMIqPoFk
JKphpLrQ+6/61/cgnFo5FE2TeywDr39mXo2nZ61IpumgvEvV2h/qQV+YU/JFn/y+R+Vz6JQQ2jIF
AoN9j5pMucQ1sO9mOIAEIw32tWmjTdKZnyq9kMV+//xNK+7R+zetOiPANPB2dWD/XVNarE5xadLn
67An9oJndTpgg0W8kHFR9HRUqVAgmY7mudsuycWki0K3Esb7seS6SoLaoiMahabCkqjyvjpBDLUL
3i1FtW19lPdKNnvtcf8zGiqy3hwMo5oOWVCyHClFHjMRDVikQW0STeQUrl0VwCjqZJsH8auGLeKi
Ji3QAJH54ml98GXYFagAVGOn/4Mq2Vbjk51W4EM45Tuzco+uJCWDOL95wm6jQPNV3GtBce56Nelt
+iOi5TRsbjR0SF98lQ/WCl8FdIvcbk7Y94rt0Jw19BL9eO0i1I6ramhbkb0dZIVYrl4pvKfO0C1J
SnLjAkx0cuP1zlqxENS7wwPppO6Xn3+xD0qHQ9kwPNtVje/7rtdxCHe2Oqwajbw/Vi4hSlAZs8G4
kXb0hTm4iT/1v6uDvGKmFYAAvA9b/fP/rI5KH8mMiqbxIMvwGVB0LbSbDttTprtMpJ2GpsKP9Xss
2hYY710ko7Jghvo1tbt0aDdWggcwOowol/GqrB4j0gyF3/TLxcH1fXiS5SFIcN1r7eSScc1bWI2B
Koi003HkfHQI78HlOOhtdDR3qhQqCCdUZ1eVj6eRmIJFn8iffmncDvDl1EWzkOLScPNUUzsCFy+m
Sdyc/1bn8DCbcBFZ3ZFcpTPGeQm4WCEWc5bdpA3zaEgVsuEQLy3n1rzV6uQw5NPOF9Y2E+NRfbq6
Vwlm3ESsbluzvlcFWo3pGl0dqfzOMuJgEemlaJxtjP8n5OWDLSnAiqOQkfe6Gn3mj3qOYEPInc4r
VFkgqRNfRJkRMIaqT6UXM32sRQ30P1wanFuT1nsl1rJeZan2Zw7nY2Uwn71eOs3QxvIx+U442saA
HOw4+RaBxV1iOvghzgfDxawwXJea+K415k/sXlea8HKY1+1P6WqPVAVIA/l3t8leZXtr4Uk6pOV2
IjwYq8NNZIzYwBUB5srZQzv2W3NMVpMz7ANb4sXDJkzkptG048A3gnsfvwxDeDbr8JIQclRU+FzZ
/iYsorPl4ipjFQ52ZyaWP9rRFv5jKp8E8c+uVv7QRHscTPcc1dq+6qCn08XMirrfIUbBmvBMCht3
iRilV3DfeaZy4XsrtfYkEu3eCoabOUCH1sp1YfFgy/neTbtlPg4xJGpr68blHvntLZNqFCHWtiDr
NYKb4Pab2nefZTbjoqvfJ2lpLNyexNni+xDJFw8RxwgdauqZjcb9vSW8Rw0Bklb0WyarL63WvEkz
WHNe3Zm4IBhzcEwzn1XZPww6h3KHUoiu4phg4791lY46DIkIaX8bBSJQ4dwQfj5i+SCDn5DQ76Y5
e0H4/MPLlC+rV++dcq7WUuLBNfOmbzXsTm8ohkuGi4SlM2QYxG6iAi5ae/7p9AzISdUBFoxWvYV7
RxDupMhR20Z37YQKztOa+zDTjj1JbvU4HkOxn0r/SR+t54RgMiOPv4V4uc5j8+rhqoZLmlMtLYyl
Z9N+CXHn1QJ6O2/eD1kQkCY25asMjUaQjH9mrXkGAiIONHxr8XwG+DllsjqSgeEu7VYC0c57iVmh
p/V4A+SRs9Cyko/MBqTv9RshNPb8G98ED4NlHNBEsdYq5wSXrr9puw75jp2eApFA9rKxX9F6tPZx
92jA/J7H+leUZtDGzf73gBSzjYIHuEx3hjcTA2kwR57v0qlf53gWzqPSPTtHEcH9zOtpZ+Ydsc45
OVHoi8lPQtAh7jTDf9G5t4/oAnKNWySCFWocf9CziOs9ArRv4TCzI1SAB9oxZyww5l13aJSDLlhg
C3pnFclmyByYFm131/EI0JI2ZrNu05zd2v4ebevnmGLsSfaN13k70+1+iXyqFk3+TVe8zhC6wpgT
gqWTmquhRrXKF4H+NwutH61kVabWpRAoSFwSRscsubescmfn1MsUk4soOdeTf7B6C7l68Msb8pdm
Lo2bLDB2hGwZa00bn0g1ZZLiNU+p+xqHG2F1+xSUNGO0iZcAiY6x87sp57e5bg6ai8Vo3c8PDe5X
iwy3q9Xg3KRlMW7MLliiUlhPvZ2hH23x/cXucMLdhJgbtygfg6GAWINlZ4EcxXGehqCHoLEmZrjH
SC81ycOB9QAf9MU0mhuvc56z3j2P2sQEwjBgFhu3eZydeMmP4ltvtucJnVM0VC/miAmxO4XkSgcv
bclfMI9C60OYodHdZ0G/ySpBYKPLTY1HWmblxQeXJe5gTTxtMTMEkPO5HcpHtwgvBvXGF9626prd
mGi4WBFYbiL4qgZzU+XNr8QrlVveT/cVs4unPp4eEr7FQgZICtEGbqNGzRU3UjN+GX23KzGWG5rx
BffU24ZWqrB0iFb4NppA+p1VUhrIdRIy6xapp7Yrnuh9oW2LhFTftnlEd/EcBjgcVs66zBvaHm1D
4vVRC4M/pRH9LHJvLVDm9IZ1IHn6qS4JayegajdUDZ7vMfIGDcClGO9mDT0dwUOAgGKvF/ndRDqw
P+aIagX3o34pECmLOmdL0IsjTUAF5GJQlrvVSseaRljV99I177zMfpRS/mTisB0CUqjzDq2yrPH7
9byVj2lg2Pp3+ImpZCPiVY2ASlA2HR67dAlW9COonYcmNo5Z3p7DkorkV+gafXLl/MTfZchj0Cvu
0nq6R7rybWiR/JKUdhjb4Vl6TK3GctW2WIiJ5rYyq3NV1U9mOHyPImPlIc6MCS5YOHZ2l1RP2LP+
bJD7ThFR0rWFR2CLlrAO1mkukxWUBkLw4u3okreKOYMtdj2RaYRW/ArwcxocbWP03u8gj347WbEB
pcBgosE9G2lwdaeHBLi6JBmU7p+KHKY5/Bl77Q0RTHtJlIZrYA5RF/t4cJ67REexbD44rbFAd3Ux
uuCoj84lcarfRdTvet+8RWerEZY8HWxD/qJ4MwibFlVHSLAz72MSp/BnbbfxHwBYeIHWzzqHP1WI
fmEE3cYcqadVfssfTDYBRvqoFDPDOg2zjudqchZS3GbdHycIdtgCzrm2lnhNaq6mBsbb3AMZ9Kr8
F9lvD2GGhUNjVWsXOkEqyEmfnrIhPuqkFXrAhBMSsIQFJx3nUPWvCQIxq3/zU4k038fJ9wTAsEJ4
epeTgqR+eFKyRyttX5DFNiA+S2bssbMlrfWNFuNwjESNsdYj04ubFOlajoTN7oYDR68yYa8RuLVY
PfQI3kTT37jQx1yeuj0xu/T5vhYSuR6pHDTiTa1ZB3uG0Gd7dxmuTsmov2UoYheiLyR7YNh5ViS5
TNkB+EhV0A5m9cLATGEOG1gc8/SzTrCoq1yJqxx4LQF05zSuXgOXOrYeEH3FdrxX1Aa7iS9the01
DOYMia8Czhy4g1IxwtM6BnA3yIhvv5sY0KbVqkjJLO/hJwNCJgR+9RhE4euOWwhjS8OHc6X7xcug
Bfg5pIfa77GlIEKv6doHHH3AA8icAiuNY4NRbbhqcSJA/b3u6f4jweZS7sBDG13Ghs/n5DxbTnNb
ag3JZxSbWK8JekJoLcvLgJpLI3xzMcGn6nXxUk3Y8/PoGdYxcwydZIfzxS0D4mQNJQ2HnXLj+YDa
ISNTUJKext4jayxDjjunwaOGR4ECHGYz1ZYBNbwKwFmiFOg7YhZDHABiUTQpRY+ijlBuCBhHSA0w
3H4RY1csjbLZSAJ849yiP8+GfeZqN1nDxdyI+caum+5VM6xyr8q5xowEIJIwx4tqtntgzmvDjj/w
WwvdW9RQDiZ1KahNmnI031ypqQbD2TNur/icnWHkQkF2G/FG8ra+KLV033NzcGxGZH67Qglm8vJi
MuchpykdKie23vWEWWb7Ueu40uD2Q7gxOa91KShfjHZwDDjabXGhDM9bm/Y8EDEJytgVhu1T3W2I
znji9GMYMiAZj+b+Zcz5vw3T71Se9dLbJBg8VBKWTPwUxwxKXCRtoZxWbkCuWJ+c6ipa4uPk5n+y
vt7A+zgqYqUr3O1EYw9gBX6h+LeKcxgP85PT4HVZdpuRQoz9BOiXEk4YKdDR4D5jkyCWpvXkuMQa
9x5kmEBfJtyAFCMmrbIl5DHOguwF8uOu5E0CA4Swjcvf6e+Qe1FI2KP0xRKo5TbScY5EqH+ntwHB
eSg15mKPx9eR6/Ni8Bmfu85FjBi9+Po6yeURdwltmTdcmedppj9CRp96+rKhbCP5rrnrjfu4uk3Q
/WigqWig5a6qowtW7vjrKixLEXbDnI7n1OTfM+yXkIDfCDoFP4puo+ZFAbdjh0Uw5OQJThOE5607
a/Q73dHMVBb7IS/bnyn7EF7YTeV9A5bCYUIhqzkXMfjXe7f4hQXprXfVZRg10djG99ThKA2iZG+b
4r6e5Cn3YbqgdRg9RMWOt7BqiFr4XTmu4ywVrQ5Xp33RweACYaOonPDDZxNMqA4mO93LSizjzEfQ
HPIo/TvFTChwqFNTCkVLUcM7kea3QfpUGxCEy/x+5qa3cBKQQci2iSZ3M3ui4kTLkukIpLIMKyQV
Rbbr5Q+yBM8Yyl/UPRg3hUvhccB3HQs1PyiSDXYMO9F7z4JQRvX3jIafp3ftqcG1W/HExhoiTBI8
XPdJEborLc00BS9zkR9o83wgmMmI34gKIFhQLhV50fS2/QDpyMzAjtL87CZ0VNgNqx0V2TCFKwAT
Azy9eFIVRc9gy7FXt7Oe3A21MAkhjS45KUoLgEqUBAsaxh/CGsDAXB2PUAyUzIH7hOaj7IRQrhx2
Tdgq3rao1deFn6AIdEJkOtTa7pAmVAVobEXOXk9EQBo71Eon5A6e5+FzgWETsWj3VWzeZatAaq+l
k7wpWsjksKCYI9XLoqmOTeMtUyBSE2U6gfP9wUqTQzD6O9jkpwwaqyL3KpWGMXvPiturGD/DfWvV
D9dZa8nnYIJ7MeN6YwzlRrE5VFlzIemEODepSuboLSlIAaYK7ladKybQiRogBxNYAVkmNV6nCHNp
WVf4oOAXnl1iNokMxH3Ts678NGdW8tSPP7pB3MTpqYrtrUPe8kIS31KgLFTIozKgkzHiLQ4Gx3TW
XhksFaiYkY2KOHyp+H7IrkhTwWN16MAGDIgaVF+iQ+5VdvCsMsWT0Nv4gVxTYrfWIIgjxLJeTdYU
abecIUmWLnY5prkqXesbo6tzqPIwyhDiIDwQaf1wHC1bjMwOV2XwUuokgqIyH1YFpKtKxymZfqNV
dYuZOmq2MVh4BaYBVtzJ5ZimF7VwfWtVpdqNEeP/Kwg4WpkT7utunWx8oos5nbZxU50KLJSwV87H
dZRptyFkHvqG+8mEzj7L8Lsjy98kAK9aNwScMLYZ3K0gznCgSfdL0hh/AUsfndIkHgypuaImw+ri
QE4ehucxCB66soExSmZpln8fwn7FbQXPeI3zy/TnGzfHgtmq04qYVOatPpkYAa5HCixMo++GXQFe
cGZeNYaOJKoYx2z1Fc2UvGcTo+uinXfCpMqCZdGmdXgfKD6DWtIWd+EFZF22BpZAAOyIO6gg1z/Q
TJ1bv6cHb4Ofdau/qvJXxeklmIkILgSvl4kM7MJbbWToId2cOHVW5dVROWy3xoQ2CnVpldMWJAIP
/eTshu5jOj9kM0esO9MP9wEey+zouoNhYhFRr5mEO6qzGiKtgukMgkXGwDvW4y1mjG85qqZIEZvd
gV4Np3CqyEltwFzlfqYc1OPAtTWfvrtoZDuL5/j/t4F6Y2qIrYLB2rJ9JTClZV1nCeRXk+RSNU+L
OyZlaf99/qMYF71BWwm/mZFF73cXOUIYTBxjXwZYjtBz+uhmFDdV1dB+Go+qHquCpFK4c8O7Ibnj
59gxjgkmYDV0NzpXUjNDRkC9V5xhKGONchsgdtfu6M7uZocGaYBday0HDGsYydBDAO8rCUBEKrbb
jEdMEvf18CgqCc5vfI/FuGoklwP2pZIqjKE8qvO9H5K9AiOVFMJTlk0ehesb2RahHd9uVFn9X06v
JOA+cuxFNeNgXzbf25iNRyNzBrmnozYPwUBNHIs38n+x7zdC8By1WWruZG5cPMT6rdnm841a6xXX
wLIIQOg8Oljawayptuk26fD311loV17dHDsHBxf3tH9u6/Eq/5iVOsmKKaWg4cLfpqR5FVgjI0od
b+HSKUOFsxmMR3wUTlkhUeD3RzwsdjMWex6+IIr2pqbISTMdy0Ccc8nADa+qqBkf1QTiqshw8kpb
Dpb9M9HxIxkki1aph6K2OKhq2zITm11s66p8HcPAUD/oasUOu1HVrK6XO0cdj2QJVVfVWscjVpO0
jpXj9eXZHShHfptiMFec69ZdBcgJV6rT4JgDae3AKYx2PfcaPZl219OpzzoEfouCnms4DWTjH0On
8Zy9Ultm9aWr7afGyF8sB6C2M/q3zAkeSAvezg3hQB5/s6FfK6YaEmm+bgQF1le2cf5SlKArQpEd
jZEXAOev7OFha+LeyJorySTjZzmluIyYacWs1br7XZYb9Z3U8Q/7m4gwQGXh+0ur9da97kLXpnut
GJqHqPImzNm9jL5hOCqtTltChm2iN6UAVTLXAbg4nmFMKITc5SArU+3Zc6O3Psv3UeW9Tpn3NmfN
MrGmhaHHl0xJEtOH0aXP12oa2+vQShoYOoJOKr6TmohzYbl0LQuysfNVK7tl0ENMSgICS3wuGKrF
0SeaTbWZ3fbBasy7xj/5PXZFQ5+yx5uFP5GQTZgPiS+0FUFtbDTxZM8O4yF1oFNHYMqgkxPOs1s/
+KQnu3INDXPpu9azQuBr2L2LQaeKRyvZ7nQbiQlcOBOffK/o8BORvKvoIlR7qmRK2FSiviRw2HQd
gbwQiInqSK+mxjtxIS7zlN07jPAlpOfZ954V8/R64ttWtpp9Y+FU2p9OSaRqb1tOBnhddyXFOw51
NO3lTe8QkOLGm0TwtEkc+Vb34lLa8VKLglvD8g4uMc0BtvVqFRhJCewNzDRmbwwzd3rAeM6+1+Zx
5/niOkJwKPVRygVLji/En93HxCfIlukuMZCuFizrXv9xnfhG5qKv/XtFlIoMdKXTcC+nhdlDI1CD
NVWU+sa7FU51q662qhUZmWwtWgZBphVd9AABFCSGLgmeHJOUB+CLu973oRqpI63SoZvU7WmOH7Ky
/XMtVHjKX5QqwBW8BqedHtLNzMhCUZczJQgzWORdh0SXHDAeqD9bLw3pt2TGbFt1f0342XjQPRsu
gixF1N/Wcv4VLGTSoMiPL9AuMfxlCVux3PhY1jtd8CejzpNEN29Tt9vEeYHGoTj4GoMrNeT06IID
jhelGtNkfCkzLjYxU2ScA/F+h0xflbmz4EmsuSY9X2k9aopLX0pZsBlENb37mtyoe2Sim9sRmmOU
chvTkoOie6iD0PWbk5j5yaG7FWN4VAtKlS2zyO6ijqFOzvpQWeMtjl74sz2v9UUX4qTmmDemaE8T
8BxNfYQnYHEoPetZ6OB5w0nJScKIX6emtrVM3wiD3xecHNeDE9Yw9NNsrQXuoxWG3PrKQz7zApUk
RdEO1CzV5bIuhfZsCj27MRXReMJfH78qdb8cGuKTLIJjlONKqrX1yjdZpEqnrvpbCeiR0/9GPAmt
DB78BsqjYJiXiYCZBJ8UOtlbbrEjVWNSW912HAET74t63lqqMWXqdt9baOa6BqEdjAO3X80SrD2W
3SkR8aUa4oeox4+cF35dVkYl9lXbnyrcHh2PYg6XZxFwJudl/Kb4rqJ2fwr7WzsSGxFJNI0lMaKd
SmbRbhFjXl++NhMCAv2rsOaTZeT/W4MyIzvHePyOgAEjpdQooYPTSQzjePI691vi3ZuY+Ujh/SAm
mfOQKC3Xv3O6e0UcV92Quhq6drWJOpYR9TfD6krx8Ya5eWgf1FRQGNDbU148PcvQcdjubU4qVn9p
3mBT9iggm/wPd2eSHDmW5veryGqPbAAPY1t3LXwe6E53OsPJ4AbGIQLzPOMSvdIJZNb73vZ51KZr
6Pe8qlSZzFCGWtppUVnGiKADDrz3vW/4D6zhl9vEtE2+KxPTZZvSgadNvOCT/WXSx+9yvcsKF1Al
otZsRfMh0MVRZoZKCdBRq7xlrPF0bJyXDO2blaFuGMBrKCTFXNZirV+9KSYsDNn6UKmLp+gFNN/W
iVayvPRIOORZ4nEDLTNOmR6ZGp0HJPgcsjPRig1Dp0FOamBthstMBZvvE1F9CkD1u9WH95IcITsV
8gvIL9TG0ffc974VDBeNo1p+KH67FzTSijRkHCloUrVY2KBJdC//X/P4A1m5SOCcDFBRy9LSrfR7
j15hkL2ikH8fjNVeN8NDDkZLZRNIBoAEoPNW1wFduFglrUM+oq7NR7thNuxzUpkVtTN5qvxwX4El
QTfMR4EK1PbNMI5zCcPBXcmZnJfmxTQyZeHSb5ClEQX4kR71zjQ7b9bpzodXMVgq1m4LpNHP1iNn
rIrP5lyC4iT0SfInyxwh2xF5YAVl7M0Yx4t4it5vMCzJhb6ds5UVLWNa9PLDegedPCimXYGwGjLS
8g0YnTU3M3L00X2K1FnMWdc6xlzO2yVprwQBK/elbFtKfcBONDNz7BY5YD/5d7f3TCiqou6p/9oq
zVZxi13VtBd0HtMcmYv4hWH+gzwkZflbhNpKBBj/GKNgkaxkZK6mgeo/2soZd1YxgQl21eBRIFAQ
TdoapMAOZecyRioaFVGZ6xWpsTY8yGY6RmNUu/QNZfBBRICqNl+PVnUrFIowPxHuHiTISCfqarUz
xxl9qaGTMxAvKh0WUF/vsIfZhSTomJY9yheYZAMvTHkfamRaIushRLRPaTh3bmI0JbfG6qZbt0nV
feznTx1p4I3+2ynJSxF7dyVurN5SIgkMAmSMMb1dpy+SZiFDtkRCysJcJ8Vpuu8KMu4VTUHJde4g
r0lxA/mGZJjRoTnFiizsmrmsczISWVk08ygXFzOwmaoQJKQkiLx3p0T6rgCfTISWYQ8lxvmU2zRT
qp0sIcwRXgRNrHx0EXtsH2S51Sq8JNVYqBEcQ09s8v5Cs3dpEkfSTdTpX7ygfJMtaZlPW6V6YUwI
ELzknyaZHAGRNUh2u3w0cTY9SVGVzLXmidI9REm3Q7MYrgmTL0qWyVKPmdlsChtwJwluL9R5VigL
ebxIrSL5bWVjrX4oVH0rMRyy/ZQjTXTTSw3ZY20Rv5eVcdf5TPWy4jAcx9iiFtigxUQU6Z8k/c/J
rTPkyrmL1oB89xI47Y7ACCzxKosyRmKkSCiN0igHzf7IyHzeoilkhljA9C6kSA4gBv/VgBpg4M2H
1Nvfksqm1Fb1jd2j0j2Ua9qNihejp4VVbk3De+p6dMWnbDVa9LAwMELFAv6iQvxqpFyZvoJd9zB2
PBpaI7J5QzP1dl5KDJA+GnDa4ckDQpVLWjbYPK9aOvpp0JOT7KyoOZ559HbcNtcXdTKsPL9eSFKZ
bMEktNu8rax5KMlup7GEfsj/yWAhU+XS4/k6+WIsSXqq3CQfEDBRVSwWMCHGQw8fRJ+Jspt+GKCy
ZrJlJLsvGS9M5tF5QE1kOUuJD5RkFxnhZScdrbrvsRiPefuI9h2JMA02q+p2Mp+S1KuqzV5uxdso
09vocYB/fZOXYLaI2o63v1WBmBAlA7augsYmzFZ5YcWlp+mN2XLCtVIm5JIQGKuyZMhhVhdreXjI
9yC3KrOxDe0KXC4laMZEGgRQUBlGxwhV0hTQgZySSBLpDaxIXiYP8WagU2lKwn61FtTjfnZHG3Z3
Y3LRr5WcTFnCMiH0xmYbxT5WrKSWXcPi5EYtPXumFy9vR2qnNGD9/AG7bGsfM9tstS+yAIKYLVeD
8jOw548gVBgzgMEEVKx+Njxxc09RlNAdThIYVQnn0S1+dokfYNUsE/aPBq9copc/obQMy03IFUDe
OgfbHs9CnR4No73BiOQxfAOg/cP78I/+N5ZzArMtq//8T/z8nhdjFfpB8+nHP6+/5dLap/4n+Vv/
61/9+bc/8kt//VAp6/abH0Bh4Q50br9R1X+roZnfLsfl5b/8P/3Lv3oMPY4FHkOvH2mIfkTdVKDM
/vTXv9p+/POfYOVYoPh4ZP/w64v8xqDof/zrv/z3f/+vn1Tm/v6Lf5OZs34Bo0prCFKZKjQdFOvf
LIrMX8DxShaS4FI87r/LzFm/6AgdmPIP3dvv/V1mzvwFwToMvADXAQG2Xfv/waJI0qA0QKasAQtl
E/UzjDMNkrxO1cY5g4zY9+O9VEOO3KOD6DICZcuCOupXT+ivq+C/ZG16ysOsqXmOnzic8oq2aRm6
jZ6KI6h6fwsNxA+rp30w4imo2KsmM9eKZW9dvbhEqrnKQ1oxnU45cY7MvpzJNswfX//Tmv/L5W1N
g9uNOZPzGd1dGUaN4HyJTL1J+7J2v+r5yi6r507x1gHy1//5q7GBDV6lfNOfH28X2WHnZ51+ThNr
3Wk9zPmz5TbHFMp39hNSh2a5P3i2bGPIVA47GpboJyaCGtmE3DJVz7Xhvke4FYih1Gd6aO4bo8N6
YZNPiHA5hbYNGNVg1ISyy5AuSfEH3APEZO09D9iMbt5phX4XUgbU0hwvYC+Vc/o6yiwo8jvsDr8T
TDCvG4KYdHYGaKPyFPoR2NuHzV03qPeOUh8aVbzY0YPZ+PM8nNZYzc11xd8GUbxxa92fE5wXFf9G
rdRn0av30GS4iHlRWzWeIe7y1BnduTV3MBPOXVXsOlwdgKHAk15XAVKu2q7q/SNcpZ3ixpe2wXYg
S470+2a8jm+T1j8JR0rji+LC5ry2Xv5WIKGQGVfIu9oMFgYArKmVHHD9C+ycpWXROgfB5aUMVQ0w
QL64E6TFkQusLvCpx4ryTqDMrhZHcDbXcRJYPFTJTkHPYUYPttkKZ9Ok/TAfmOLmQbOwXRRQMQms
s/LDkgCPPJV8nuNQVtsadf+oNGZ1OFEeJ82+1Ia7AY+/dMggY+fzrB6XvdNyLJ5aLF3oc82hcp6E
GC5Z5eMQ2Vd3tGxGDU3gSCj3eq0cdcM6lMkTvkpHY0DCWi0RSUW+HstYEE8DR3jIKIQdrorryIMP
KtjrjbaQjvFU97lezWu13lKRbnHtRU7fRlEYdEipM9fkGcV4RrZe9+yF7f2YfVRV/NBFYp0p6WZg
CyWRuh39EloGruhimAHPGybca3HeC6tjRr6jxhNclXhdjig35/phKrYjmew4uGdQBmhap1+6YviA
e7611Wbbd85eG7pVz0DI9pdZWm0ZnF4lLqAwqtd6Kh9LzUYxILUX+CxgOqtsw8E9GYqY+0CwIlYf
QO15noTLqV+ZhQvCoNp2qoP8rb9QxhEp6HE/lMOGIn2vTXcenhMGo0OtD7ZGmu7AQ5mo3WP+YEz7
khl+8FSOxl5N37qwfA+1HCRWFM907VmfhD53laGcYWQPnshur2pQzfXCfY5c5pHlQ5sy8q6aTVxr
yPsL/JzN1bjUVOVecUEEDucWuNzMyoDX4fu0U2gFNV20mlqB05i1IS95MZDI8+30UhcWvjiUPD0A
EsX8jj/qfdh0ydzzUqj7+UJVCriUJrF12KcBOKepXXdIZbfpvpz6S+SP60LBHUMp2hKAXrvCP3yc
d3oWzH3HqJhEfaXZcK6g5BaZCRg6WLVRtBqGYeUX5k5roKtFOdNV8DqIOO+F01wkrDJJlEPnggZt
LgU9sPQ1SdqFU2kvuUezFATUo42767zUkJ8vQ2/Z+i1SDv17TkzCngjYLuP001i6p9Ywzr1SbEYa
nl731RuTdRrkc10fDy0oQ4ZBkbTQ7IpjF7gPbqYxlW4RmaHTECYLREaQyCnE0rDCDpj5uPQw5Jh5
zAAppqNFr2KSPVbmc1u9+V107w8OI4/he+tZuJRoy77nRcLfeg1S+5UDDZEAEJD9UgkAceB6DsW/
/9BAzamZcTECBcyhKXETrkJwd7btuPCQz2+R/bXG4tEovU0Udpsu/1JX9bM6ehulcj90v/qWZeGd
oiCEmLq4MNBLKuhleuGDdFwDzBwB3cIUwrDvG7MKZnpjvhnsTtf19p1BxxFEH1V7JjZeybSydmow
CXo5GyZin9eES6XtHLQNEBZnTAAmnz6f2a9alfji4huVVfe+gS8Lwc5i5p4va+XOjcxraeZvrolY
Mj4Ecw9DJrbzxcVIybXCXeyqR6vpX6Owwvem4aniex9W2f2k4fuWRHdRmt+NrnqKcmdTeg1+qt6x
b3zZO99jSfAxaDroHcPdDfYX1iz+clg6u8fJQGM7jz6UMPiaZc42BxCdgxls228JYu6lP30QQfFF
wJc5zKz1qI9vWlIdBCcAIGPYq164G+gloK25U0wfEX2merpzl2MqWgfwAYDMTPXC7rpzkyf3VoTV
RuZd+9FbVEZ5EJpyH/RUe5p3SYX/mDTlVy/auGH2pGIXZbTptuYI6gPEI5M90je7zuy2ZTJ8zRGp
HvC7zXrOkU6szbZbwaMcAu/LZI/Puart8yI+N35831Tx2rToBLpYjiqOS+k4OtcI92GRRxba0PME
d1thZ8t8wsmgi07SyWVQKeHKduvUmGktO9096YayHeuCYbfzbtsedk0qdqO44KDhmJbNvRIE1yYa
1nWuzwpFmUdivLO76WyN7VL1Syz7jH3Q29usmLCkCo91/KZqOZ2/7EuMbORI/5Poe6/gANGFuMAW
waIKnHw5tSmiW3bxkLY1DmNZP9J3adZpnZAz5tmSFO97EHXs1eo5n7CLcK03Nck/UMw5WEp/Yitu
8uwJksPaRZN8RC/KMd+pQA8Vm3Oe4dHte/5eDNp93ruPAqeBqdf37ShOtsUkuJx4r1U414r6kODw
kYhx3/bmMcg4BztQwMAbk3UXggG12yBeWFp2dY9D173Zenoae3sZZGIXCGURF93BbnEqDmkfYdzq
SQfXoc6BAOBkzMJaun1qzwr1HV4r0Ftlm7rDqjZ0ojKmsGJIDzousY6F40heLsObfWzaPPZVuTbY
nzn+sprqAQ3TJyxqXXEC3zCvsSAhTGDT65njxbPRSPSMfRUqHNRDy3zT9u4aXyOwTlu9zRhgKNWr
amAGpmjMn5KrN2GzUEpf3ApLWlnMmskiYoWnjnbn1fpFR2YOkZanAJO6+VTkXyMjn8HXumuT+lpi
xBvbwTaygnNUXYTbnKdti5jKzI1gPfR0Umzp5+s6pADi5s1jz3oyIBvr37LpdiDRlzmWwBHS7lEw
bQAGnmDzzNAjXDSgL0C3YibcDzGNLSedJQwqNefUTC1oLEzZwng7AgvuaQjQA8GKPQKGNyrHiAdS
4F9sjMZzWKlI3Q8R8DR83kesjhWEcmm1oLusPpnYOdg5zYwarzMsRDxtrbUEDiyTRxcFPCyUVT+8
T20AsDg30rtODqF0W8Zw7PsQqU+19GFWSs5mUeziEIlOJ1ojUL/ytRjEA+7sDvAsnFU48ufF0D2O
Qr/TjPC5SLDrNsZuVTrBW4CTmLRG0YPhoHa4OrFT3IWeKPWKz5ypQ9qufH8QC5jz2UaMMjKbA3Z1
PCtdRrEIZCNCp4/AaE8RNLocrJULPqBrrJlhfMMAZAPkbEOdxXzd2o4jDVHVBno2XI08f67AHPpt
NscF+oWezRzC4FmyL9E+WGPYviyrFmBL+10ByR5WztENrVUMn2mcqAFif99N8bJXBqTww+G1xqgL
s4gLWC3PbL8oiXF2mmFWqenKCgoxSzV/r4bYkusNP+EzcWaaGs3qAOZLBAqv094a2ujCewv1YA+w
55DVzSIUyRJ28SHLFTo8pbk1JwDhPm0fR7E2iIkyKCo7ZgDBG1qSVwQb1jg37GoyhrhTsZbP56yA
i1eywyIlnacxvutKoV5AwekXYSQPuV8kMy3NLnVQyUMvObmlzvfqoqWH9sXCBl4BAcHWOPfqGl6L
zjzf9JZug4YlSYlyDtVkaZcpZCDl60Y+nyTJLl1qbJQS1h5+4GhXL3vfo9lpH3vQ0JIObxucANVB
y2oMB+xFgPJfid8u3mBAC8RZIuNkVTkVYB8bOmrGyhbGWSI7sBe7S03zaMa0pE34Xiy56iYrk9xF
Alv7CXNs2SGLkvg7BBzD1NdpBd4CzGA+xwUDCbl2hMVVLGI7NRZ6mz/LS/Zad53qh5QOWAGsbKQH
p6fKpnGVXZ0nl9RnwEfvH6g3EEtIBJR811QDj8v4up4Pjk2yLgU+FHRbJ1NcaoY4bjDcN23JS0/w
CFcifwlUJAsA02c+675T3muwFpmJ40ljIJyZxi+FlylIydnJ0oKJZhWug9ejTgGYYIahBOoal9UD
r0Qh7wQsE3jf6sQTf5m2OYO/z8rkBUpDXIsHzQzITusORFhkHARXR1ItxF7iW2zYzOJLhse7JBmW
AH3eCFqiAmVn0AiXhBOt2baWxfgbyGYPlkuig/QsKeaDmtwNWnYRXUUOBeemK915rLJ9tSF8a6NU
Qn7cXTUaC5PWL0OPhdwwbmuc4yh/aUX9HLYZVBzEaaR1W8yXF+NGyzAC0mqqvkIWIRiCVSAqgGVk
FwTw63nXj8ikUimL8CML8dn0+yM9ITZQeRnx35QWrIrzRkd0yRkNGsGzsJDyESdxHk38F2v6BdDL
9HPlsLoLRttetBsKCpzMHecHq+I2JPDJwfDDrrGz6oZrONirwGFSkKRvTWWB+Jl2fqA8SnuwomG7
pLRRK9JlJwdPqllHb0ipWn3MuBilGVq7mAa8LSt7ZXbpyQJKxYTslEInl2jppRJWPiVl/KG4GPPm
9sofcOPiflMt72b2FGzVCKiHecBm4KFK8P6kg9mHeKa5E8hW1f/QkvHaY1sKmd0w1hYuLFDmXBrI
9WFC849BGpD4AQLUSGvaSbgSW1K46UUow1V+S7fuD3JXa324GmLz1fHdl8o7ajHYlFacwXtZyMBC
2vZKzoz6UAjyWCDsvuByvvGeQg1x+w2284skeOnLYYd31aKpHlF+eSzqAZilyoYuYZhb29a+V4x0
JXzfx8RjdOdZlq38gCmp8Nx33Dnu+yRbOCLd07hbeUZ2l1ch/B84I+VzA7OhK8U6bI31wq7MY9w5
j71mrLOOe0SbvJ6reH3kNvPdSAmMhaFxGgOIX0x5fZTxNhoMzHfSpZzFpHZ6hzdNjQKbnNS5j0XS
P6OK0Nrd1e1DqnUQqDVGupjxufPhDM2C5L4356WZLsvJXMcuHn5WfpHRNomir2DNFpAuLnqRLLNh
mQCJAnl6V/Z8fMsxooMcmbK5nUV3clKRhdlFjgiq1N9bRnuQH+PXBsXisB67Ozch33IcniKYOTRA
5euaQvD6JtnzTC6DtMbtYIonGkzRU0Y0coLpKFdag1iGHMugNkcmf/WD/i3kKUHtXLgZe1N+tDy8
csVWQLbBTLGKduFr9rbpADhH1qaKrEe9DFdNKuYJA3Uta1cRGYSZ20czicVMhn4EZAMkcpk1x97c
ANEKRPfNjEicCc11bB+hrl/yKkUlvD+kLRCu7GL2PCtG0oKtnwyAQFxT9rAesyg5kTws40gQZopl
xvk8UncUPhiaFsSp91EIfWd47UHi6aekfq7a4aiM1DLFqg3UB9UbmH8TC6J1g2xvoaVbfJo0QoDi
a+coq59h2RDhSu2qlM49QDrdLrcRyLxpYCaYv3a1BeczWlcZ8FhM9OSx5df6WUp+yG/pMpxtAkIE
Wea77/rk79olmGjIhem5sW0YSOIskkXW9XeV5d95Q/RFWtCERbdydAE3B3sNx16Nqro2a3KYON3k
3VNOpREK+m4aY5ZtoybvnaofXKrJXuoo+7BZQ2ube8Xzbb7Ev/YWgxYHAGPQiQZgb1vgD4Jw1eW1
xet4ccNt0fdgI0BtY6l2YKOs5b8rTQP+FoKkpbWSy1g24dgPmOrlkBExXyzgOURo8LMyZCSVgdJ1
k1NQQ6SkX7pURhd4mym6WZtykrsxjAHQtG12yQNeSdDP22BcBrXyLYnh0XUqXZtkOVKpC5tjTIh1
OoqDywgR6OP1Bi2KpmuuTVd5wFKTb7WBHWfdBSK7UJ3ilcwx5zd3xktWcbaMNZk2eMehJpi2cHTY
syrZN7Xaom6VeTIOBx72IjXTeRySq0XOFsoluosMtBwBKKA7TLF+lpvOas2j73NIZsjUzfNeX/aZ
dvCr6hq74gyWipNWAImLc2wNvOwigcYYLG3qCqnL1NymSf5oweQVDrsSIrHKOkCW7kFo5Npq/eK6
0b3Zg5SRePe2jV66noMrtoY10vmYYJKBJvgy07pqNPxM3OBjaJWd1HIFUTSPbWUOO2huNexWA2/Z
2oC0E5cXC/9K1d4nxL3Ybg7+iBIAjjXf7aGKF37vP/gxIFeIZyFGUB6nDUBwnDOm8GNKphn8x3OF
NS21MmHJUh59Kyffk2kLuTHVBm+hNoEsoW3Dc66E97X0Lu5U09uasKiDfCEXzKQly8AAYDFZqwIk
cx+ky6FVr3jeI9AdCyBUVvlsGf4qVAT2yPZKBu3IEuc6sI9VPV17S/vSjaCcWTeJpZ1zQfjplZ1q
gwokDNHu3vuFWNsN3BEDPjlAKs3zAXT72UUeSmZHPg5hd1mnoTVTbeAbkx0/NRGUKGadMtMUCJd6
d6DHHu2cTXtLSrwBCIR1mz+2Wb7r1GE+KhkyhfF+6DFPLRyxHszu4Jf1s5OYa4nm4QDRu62umkdD
+G+3Z9om1hYu2a63kjurKmkjZutSjqddHggBy7IIRBhXiJmgJdh2MbNNteqgjzCGJarERnMQMhsM
7GYfWLgMUnHZGW+sx/9Taw7D1C3UoCND9B6l9Ulu4f+Ih/TEcQ9EVA/sbZDychNVnEMsO+UMvXOw
/FD7Q0lK6mNsratAYjyweB+viZ7Ok0DZgYz8uJ14N/DEAI25m4rNkM0ltKNQxNo1O7x1Ksz/klXV
oQzMvnToRgXy3QyAH1PqUNy1+9E6Wnh3ChaXrKrCNDuVNadXsvQm6ygjTq0UcNIPaoGqCgFUJhj5
ZB7dfOLRGBlJMCa0XosvaBzgSUfnzawuiTvQM+n7NxuC59z22m+DWTz19vuQAuxT1kA4V7GpPsV5
/yozCMMKmMCAEyML81mbgBh847VMq1cxDefUTelljNZBq6vFmONOqSrpFwwK0lkfZo9alS2MTMNN
slW6bW51Fs0k/DKzamk5zaax/QMffSdi9XyjypEk2yKa115Dg32aNYFmwijyrmZS34XsLK1b1j3h
lF5vjqr+1HUvVa9wQop4F2fh2Xd2taoegA8ccfG4ukP+NLq0SdUOh0/QlDurfp1at1obWnEs+mTL
OXkxnOp58LK9jnlukPkPMYml0Udr23ArAp1HajYQpgZdgkbqdKXitLnovPSjnMon38vgUEfIExd8
MVHZSP2SFcf+XyZ0/3+PpTX03P73Y+n/+Ld/+49/+W8/HEvLX/zbWFr/hRmogeCdiWMZc+m/j6XV
X2zqVynKyIjZktpDf3c/s5HgFyroZzl6lhPrOm+b4J//JMQvNoNB5tyo0KMFaln/mbG0KeUPfy0v
JEwTdDXoeuTcdM2xPskjOq060qua1JNohsPg0UWIrCOzz7MM9P5eobWfaP6sq9kLRK4wzqyZbrRI
LNPfLWnqkqNFGeyScSRkcXopJAokz8HQHryBAiZXdh5gqlwDBAq4qA1INCprVZX5TY9WVlj0069s
1MmadjL4xpiry2jkEtRM5haiCt8USShuw3N9+1j9bFTMWBKMr1NyQSX+MCCN/OpV/mB+fsN9fHoy
eHLo2A/gOyD1Q387P5/6FMtf30G6b6iXqW4fozhB6SV4ttZu3D/mpXaKyIhbkNBBUC2NHqwxVsdp
pJ7yxjq6VbxjTLFS4CKhlQ+Zu6Ak+ON7lCP8z7fICNo0mLbrBg2K395iOyZI9MWFenJFvQpze9NI
Oze4kHmC6IM1kYXEP1FR/AwrQDrRxPdG47mg4Ph7Vc/Bi+mmRap6Mr3uoU+10xSb82qs17E37N2k
WTbFeDVhGzNUvDPAXv3xV/4EK/jL5XUN5wEVNVvtszZzoSp9jYa/egpS57nx3tIhPowqZJXQrpZD
Yf1EkeyzmtPt27LRADyxF53PxiyJLnqzUXMup9crrLQPTWkco6ZfR2ib//E30+Xb+vw2DXa0irqh
ACf0aSs2rVlZnsFWDPRhbbUjYg7qXle6DUIyy1JPFlZBF0prVhiMWwV/TI2jjAkHxvA+RAYNLjDs
oYoiTM50PK3uEzE8TnmEqOx0/eN7NX5/r5ZA3QpdVdvUUTT+BC5Jp9R0x6LqgdPp1xoDmdE+xga3
DAydTkL3MBjDPk4ZlsbXMegescU6aXWTYe4JIteO7u2+X4d5vSxb6n6rXnddcZhSWhaNvpItLmVK
URS7tDQmUlgifQimLuvBWsD9FNAHh2A6uFaCb0y8UzX1ijL6QRuTg8YQVgmiXWXMrNabKf3PVoSM
159ekyVlnMEDSVOK3zlg5HHZ+3Y9dadpNOg79bBLx2lf2eHBY6xetvyc1Ss1U+eWbz9PPZMlTfmZ
VZLxg5twHc0wLGGw9T+vS0cr2xpDtOlUCTKRUZ0jfjWYHOR5Q3cIo+SxDV8jdmSsMpdKtLmljUgi
FEu7cH8CvfmsoCcAGWka8CYEdqUGmXxev5Ig02FMem6sT5C5e0TqRpLjapbOO6SAIjNf4sy1zKzq
J+gi/UdXtdGmMhyES8AVfLpq3FPhG/bQ3lB7ThztBDpFExIfZeefKoPpvAIbwLSedWeIZyEQnS5L
DqrVrUdK9Gj07nNPXzrmhG5Ui+sxPeBCGx7V7kN3UF5B/ShyqlXZx98to16qevLKqn31y5/G098f
wHwLRFRNjQeJ95V80796fAbiyDHdvvaEvuJ769X0cGhMjMO6EScJD/fs4DXNjGCWm8ZPgttnWUf5
5lzbJrrJI+R3EnqR0g1g3+v2ZBu0yZmRyrKoHf5vvqKp0YrDnBhhGuszFMzzlXDQFL09jWbkMGRD
nk6hJI90YzMVdH2LLxou1Mwsu+j8x3Hqpq/725hqOSYLgTDFmaH/Tmw+ztEOrHjLo5eM80Q9Qqe/
dzPnOVSnvRVqzHbHR550TNci0sW+Nzm9Pf3qaOu2I5yqFv/pJqa0gzVsLZgQhtW9OzlBNu1I4scY
DTEQtqEdLRR7N1FjGsLuFk4THaoJUj0q/J2ODGgNHtp4jUqzx8fN+lmyYv5gO5DGUZaojqtBf/oU
j9sBIE2r99MpRHVFLvu2so7sj3cD5SpjbC9BZIJPU/aF57/K1ETGrNrEG3BMk+++6i+75MsUoJCD
1KtMdlpmaqpNk5EmTxVLmoh6QiIdStt0kr+ftNEuy1BdiKxnLSdJY5BiW9EC7/ONKL8PYwtTbqc7
/V6emIYSINNaL30veTUDdEd8a5vhulz30zViNNLrIKkj+k1IxZ9kCB9bzorJRf+FpmilpAeqsqUe
NgfJYBkcJmN/vFC036dSliPt14RhO9ilfD58Tadr2hH+yQlVn03pxt+93nju7GkP7WSVoORW2DDv
c+vZRDyjQ6ch6gXaMuWigFYnT1/DindNEx+CKf6JzKP9o5fLq8UnR+fUJfv6bYjIA/RIDYcIK1KE
HWhz0Qj3rSfv0HLq9mmvz5uENNUqPKROGMKm2UEGEChvnugPiP4i7cMpa9tHGVD4INagaCS2nbCS
Bf4xOAUEtrIY95o57Z26amaJTd4gz3L0GLu+e9QMTNYnYDEYd3zLpHqwyepCM24fT8E4HznuFcQa
hZpTEhjPZp8cWn7NVphUaCyVsWQqBIdEcp065DwsJZgHbsrcv33McpghkzWnxnUZHCPZv0bdcTbq
zbYS2imRk7hipK1mPKfclg8fE5P54FUvTFQsilPudlctQjNrkiwA9ZqrUIroGtrKlubjBfVaWqU/
VfX/QR7gCqo6klAbCLOs3n4duH1NN5xIb9QT8jEzDzH3WG+JZYj2FRT9wQoOfotIHXmAEaSvyFD+
LBP/QQ7gorztENtcDerUp2WB4CRzK3T9T07UPqoas9NUW6nkG6ZZbxtlr2t30t3G7xJjhln7s6F1
TFwYPvXNz7DGP3oW1LGgfVXAt3zzT89CJ10DwTqdEhEdEgaxUytPk5ZYNxxr0T2MEByZzVf1uEaj
eOeU3eMfb+DfW9aYmNWpbBHNRY2c4vi3t2CWuVtFCkrrDV1GzfXvYxyqmcjvUL6ZZkbYrqbE/xia
9BqyQ5MJWImnXnUVyZSGpR2hgCeM+1Qf3vXMOmr1tLfHZgGILla8p3aKDjYWfHG/lKUVwvUHmVi5
dvPgCNC/SkIPun8H0aeASU0RY2F4u4Vsf+xr7dLIaZ+KuClN0J/EBu339RBfG2A7tZhqsxQ+rUKt
AVDM0a6eKMFWKYmvoyrgYwC/unT91WTnx3KsTEity/ox4iZoB7+mRH9e2EPqxYeuQVxLf/3j16HL
6346eF2HV2JpFj0P+zPlYTK8lJl8T5nYg2WQp0idbFon2inoWM9q8hzOZawco1fMqJ79YTxBE1rW
rr1lirxJjC9O6C1ULCKAFTcr3WMG3cNUjwRIZXcxleZth8utlxAY//jmf3QYIKorHEH5J8u+T8vZ
YX6rKbGlIi9pbtLCPuIxtZflls5pVHbxQRb/8jvxaIU1sAErCaO/u01Nq3pZNGLTcnYgx/aTW/vR
Y3V1jnhbNRFP+/y6q8GNRhtk/clWxpN0lq1HYngXkMy4PNefPAdVftHPb5Eij+tQ6Wu/U8cuDSNt
NCtTIe5o73ETcj4jIEICXRjEaKbJesg4aIQC16xknixbJTICSb1emTHILEI+J9+NdoUA+RrBVYQL
FGn9Q9RssaHcdv+TuzNJbmPb1vOI8kXWRRc1AQIESQiC1MmgKDHrus6ZuOGup+ARueFZ+Fu8cW0d
SpbiuenGPRH3SAdIZO7ce61//cXQbJoCD9DJ2pU+b6Xn52vf6l9K3K3kgMPl57Vs1EOTx29D314S
syDbDYoRkc/qtmsRobX1mnfs6PX12vGGbTGUX418HxjDk5FPZ3C1DR4IZzmlCyV6eX/fQ9oS2bQR
bh/rUX2V13rMp2vQDdepy44+vvQm8E2TVtcQDn1qnyWHqNLiY+NbJ62OFwT1PYg7UNDEx4ExYuVB
W/bdm67hhZjDnGt3HK5vrsa/NqF9Qw2zeWqKM13tpLmgO1Rglt/7Wn2pWiSlTrUoi5FZWbewiABh
tE9jsFRiSEVKh5aW8Rn9jcbuVE2Qsep++7fH/bunTTNlIlX6DeI16IVSoMBl2U/PBhwi35Pp3ISX
VI132aDeIJ2fZwNy/d8CmXQczX/35TQiOhik6zkfgR2GiK1V8Y3MdjDKUHpIvvauSvsL4qmjGQ0H
U8U9udu2EdQWDzpPusFlcV3aFClyb9wwPRZBu34vYOv0ODvA5+8jEm3ZMuXEbGg9Z62BfWz84mYc
2c6cLGRtoJF56Oz+8V8AVo67Ub3TLIxlXaIJDBI5KInVSj0TILKJHCGHc15M6XRIO/VQvZujumQ1
j0/yyXWAKL+2GAmU71gNolJGRtSODBH2sg1zSGGaxr4Rm+vCwdGOU9Opi0MueXzve02Vc328O0yO
1p0WLdu4b1eoiuYFPktJwmC9auI9xy1kBM6ictdO1Z3mY504TjvIb2vdYCKDgwux23QDslchV4Em
jyggRspvU5sNRraHKUGr4Hx3lf658hh/AetR+LUkC0RHB4JBkdTTysngChQMsAGeKjc5Ztxb+S3B
PB5Uu2hXBXE2evGMf6imfm7b+jHlZByqeJ/0KB9mOVmPVqidlA5pStiG28ZED8/WVU5Mj0pCleWY
kmNUrl2pj0rq48RXE0tElrDSq4dWo9PCxj1ZhLbzqCIzs7dOgaVZ5cOt8azxtVThoubqJvTUa9BT
Vg7p9KSM9q0HN2I4tm8GThL5U+ysb6F311bqwXNrjPLQI2dVt9HnINiJBj0seenb4F6NehhCk6yu
2Fu1g/1d1ofaNmtZfX4JDVZjtyq7Ml8IYPfeLhojfqZ9uJirVzPoz+00LaJPpbmcXFKSKWflm8aS
z0QuSM3RMSFKrVe/wQckiOirvJqjMsBRS9nEjVUvFUW997BxzQxmwZ1+TpN+64fjmmtbcoZ/C6N4
l/ntKvfUjZ6on1S8vG37XAL72oN+X3ZqtOxSfdnDhMxwKmmwnI0zYxNC2FKrZeImd9bYbm3znMbB
Qz6SLOCNzRJ/9q1ltavOJm4wnr42VQzNFzKO/gLZfZOqUbCIwrtGn5lcRQOjMivJFqFvHr9lhX3n
WsqXSneew9onA89xjkFgnDTEtGUO69cfdmaHrsfy6VvC4Wq1N5QRWwaAX1UbZ6vBOJkD48YyRJab
HBwfC/Co2ZtBweAe9oLtu2hjSbS31Vsb2Hs/b9a1i0wg1vBT7ev7MPUOaYKR8diuyUMFj8LlC1L1
zjT2OGw8c6hVS5NL6jCmmHRUL+G+HLZdE1z1XPnUaO1n1UiOcUyupTsv7cwMFk3c31lITTqswUIn
+qzn5WlMntgB1tnMRdESPyPyzBb5Q1Yp2zptUeQm1nXK8m2h24towoDAi+9rJ7tLXdwilccWwVFY
YwyUIX5qm9NchLcotD8zCA5G64ufhYfBxtEwb0m99KdtkQ6f+jEO1y0KCaX4FEMPGxpEoNwA8Kv4
IcWWpwvyJ3/wH3UVW/jCodLS43bVd1xiMSobgPK9O+qPXR9+m5qVbrTPrW2byzIlLmLucaQArltO
YXTnZ9gWttD3tMlZpDYWnU3PgBiRzALZwXJIjccxRZQVbBw1/OpjGAs5C6kZDsgYu0LG0m9h3AKE
aNO6UwdixxNYxoZefQ4txVra4des0V8Aqn84I4bQ6OrTRYtrSJrvojhYjTrxM+jJDTO450hf1bZ6
1xvTVp2yH1rjv3hBtm0mNPdV9eYU8TfdHpDaVZe6O9v38JE/0Q18wVz2cXanb8pkYLDbfm3d8anG
k1V1PnnuuIyZmDe9+woj6dHumdYadbexfaw+I+0e8cUtH/UG+Uy/nHrt05RxIJshmxAcmKXfJZtM
b75Q5261wd5YSfeYtR2GJ9a8duNok6vqZ1fNMYnxMSlm5Rgu1qbpFC26uiHkhxNtmczEjQd4ckEi
T4LutSjKUzfX2tJSo0813dpc+A9aoX/V7fplTpR2OY9rPN2gVNPdqmP/ySU8ViFSLczfDFe5mL3x
EDuhsSy7ZOXEjAzc3Nz3vnJKzeqJQpfnpn/x0Uag6XLx4OLru3yn9smjm6YvQ+6DIIfFDhL+3vIw
uTXVF89rdrYPQa9JdsU7MD9vRztZ6Y2+klygjtZyTW76NW/Cw4ijD5AN59aMWz2ugC6GNH0U848C
SyislD2OXJ2UpmtT/ZgynE007zGKaEvCKXhAIMW9/hS27n0HiwUu2qemxboinvfTSKU5Q05S72IY
3XMyrXp93gWEPZjmEkng1xYTMET81VeyAZxpxEgMWpSGkKqbiicnn7eBeAf231urZYxIVBPUxKAk
NHPSN1RumV7tBjR9Y1RtC6DfCAl7RE59lnl33bGr5mdvcn5oKc1gUl6i2D46Psn1OAxNlfIQWfEx
ssMX7aTZ0c5Iu4sbTgc7azcRg6NUa44h84yy3uiVe8LZ/cBZu4zidiNPMNYQn3v1pjeokid1VXEi
YMgnvY1qnLBZfRH8WnUTFAHgZTPRzu8Qnw3mokNwjNq1FN8WVVrZp9gFjGdNC94cKZwcqguFbBpI
NSl4K7IB9oTRwmUxPuLuSVflczvhGEA1V3ZqEBzXNaeHXJrgN7qA0dkIW69eCzqshu6yRLPXY9g0
LcveYwfAgbw1t3GoHmJlehXY3O3rJ9gsk8wDV6HeXyorj7DBxZ6bKmKePTHcWOlIqbDBf5PmOgM3
0DDEzO3uItCTzYsSZ8FXaf6mks667S4sINu+d9VvmT88Q7p8wQntAJ2h8/Vdh/ymNpSvKarJSE9f
J384WFO9AaI5SldWV9d5bj8Jahka5T3yOdDNBh9BgO92XipwS/SwrcT0EHCsGM+SVeFtO/t7OAyn
vJ6usN/K5cwoC3hqg4/8vR/FL2nQXWaavHqYD+9NWBW90LpxZqDc6QDl1CQ+iipIa19NVDlzncDJ
ng+MujkJpRDw4+lsUpg1Q3ZMp3qN2+yiMUyyO1ZZZj4IPIYYaRUqnw2VxsD2whevpOrpcUmbc5aZ
SVkJWyrE8NwFzuWDLyZcvxoBBkpzSTBhTLedRWg0I6tlQgS/qAIgbvYT7DCbI7c1hvNQ5CtNHfYq
88JkQp2TK1juaKh4cURjRr5OievoVSpHpH3Y0fDl5s1JKCsrq3u1ISOrTnlAyUcNlrOJ5F9Cer4K
d0UjHbaCJCdKf62xT5xgh+GCcCgD7hvMOM1pXzUFV7ogWhtldwm8rfwwaZOE+iXz9MmhUnRzyu7e
otySyxeekO/qt0oKO7+xd7xcqAvmq2sPB+hrpyyjLDAZ4UTJsQyAPHxWT34XuqhzTeM2gZVrjnXz
S4AxS8YrGUIqbHXd4tJ6Hqe6tizy+dxXwRvV22sS96t+wKi8N48p0Qp1zYOJooNNRSUQwJSMF2EH
mje1Rd6mVFts76/dcWhV1GwOLN0RiEb5oQKMJeY3zI0o6lib1KjIP4iBTjZB7B35xcQA8BwdJzzK
izgmzi3IxsOQJrdufsbz/yrLRS6tbdNla7mfU2vGcopatKrStxJ1hwBcQc4qs9wT+t2bGTP5StPj
5HUrmD4Hq2YB5fGGge0RI8VrxzY3xvM54fXNoYZbCA3w6RCC/3StQe9KM6yWPpNpYmOv8qLPY3wM
6fF7+vMwRibuRVDCuw1zpt3Qc+OZGORhu5Eyf+i+tIHxFgRMY4FQpG8oW51KKbozjORtdqj3sDVP
mnofQjsco+QlyfPToBqryNFvthG9hBO3hYpdRmO4GlC0jRu5e23DfI+eStaJ/M+09Z3ndRej5N8l
Gn2W+/78TeeHruZETWC+VVX9kwaOb8769xnZiuX9GAft6sJWEwcUmZXLPpxAF4e5VbVYIjfrEcjD
YByO7dUpGDHTk33LUrqLZVm3iKSPYCK/YuAdhM31VMBOT2OG8wWYBEjnEIF2+ebJUspNngYPA5b5
gsarnnMqmerJmMGwcJL1dLT3y9RR6QaHQ0JyhxmOr+/4Qjq+qm6I6T9jmFVSERBOmggGl8N0mKZi
0yX1Uc+SbNkY+i0YeC1j90ts+69u1YDMIJjhVju1PuO0Vl76rFkIyiknghVPPFK3W0ZtfcpCglxK
kzNCNVlDmX5tawAUzNn8UDtodrckteJTFRrhWq3me3pYDjCGMb7RX1pmDBrmLXm+Kq14n1n6LSl4
SVMQUdPd9QnIr/taxoxUyJRHZbpUqnRZFOyUcsMdb7rKFCJWq3XPR8muxWB5DSewm18NcgLkTGr0
YesiE1QmomOcatxGAe2o2l+kmQsa3Lhfqx+O2n2ZCBXSjH4lHbBZzQdNvze95hH661tZQxexentn
MvLMKP6a9JYyPVliwtwtGxdenUdUFeWWfAHeSWfbzN4ynoiMqwQyrSP9YpsPjT+ese+D358cjRaw
YJoO8s4OJbvAd3sIn2u/vcjsS3zDhVEchj3y6QMY+kOvaWe3mdHPh+/DtKYZIKGKFwExfiQb+nCM
ch/isALGDGw02f7nZDQ3Y8PsRR6eFBnlPJ7tslm5UCQYLcJJbzW89ujW7eFJf7HG9NngcICWtnNT
G3IgOTtcBTktcg7Qp2rdqzZNV9XpL2MOclbYM5qlej2zaadd+0CYlOJuGjVfx363luEKymw0gi9k
Ur04zFVDg5rGnb4WzZ0WJC9jwD4Uxqx1Xgw36p+6RD/xbjRsCHJkdaAdnu0+YyJdmTwG00m+DUKd
dZCBwdWwTbZSN8LJsHmOcq685vMgl45V872xwOu8WgevOzpeYawKy8fnqO3XvmDKXiLTTBzYcSbg
kBDEb6rHg2D1JW/Yok6K9TT6uyKAMa/M7Hr8VcUxF6EELoXdk2B7suoMnSneaFhURXdUwD30WGwH
g3/xa1JILin1ms5pLrVcw/sRs8wbHytjxzx4AeO4OlV+uPpnZH53Wp/sC44fxcUvUKVyc3oN4Qne
GV45H9PQPAV932JNsQLkf/Y5zf0ietGZ2THjYEvnANUSe/eY2t6CEQK+F+MF08on2Zr/daE4wTN8
G+TGO9H8KtOzIZJwtpqhgwzCRjoU4tPk5GBGSRm5dutlDHYlwzSBzN7nqVJpBbI8QTR1n2vsmvwu
S8JN436NUyyGw2zAftL+4fZDS4pPf66tKFoaBXIqK3sJXLIh4qVvsMWqsXYFprylCkv1vqNULBUy
E1PaAN3r7xp0NUZf4OhuucPV7KiS2uEpSfgRKm4hY3lXNhTCSOnLa9UOr3L8uXZ8FO5PP34S6FU2
DIuyVsrbXkEhZVFdW/pDCVtiQRTBwZm9nYs21O8Ve9E6mFDUqGdmtdhUabOJmdTJVHLU2QPZZSOO
NLvQT9T+xUrqEUXHkBp3ag7z0sKXhbm4d4JGsMHj6iLEtzCPJADTfxktWMoUJiUd68LIILgDnDko
iHzLOYGX7dzE3Ud6sURWbM47C91QNzO/dAIogYNSG0xhmw26Oar4czJPF7zi17FJw1R68Ups9xzs
9sgb+9EHLkCJdXIGDmMTP4KknSASCx7drDULYnFGujBwZgjiaNXqK9yOjR55eMsztQ2y42Ru1a7Z
9A1RE9CEQLuZ8iNsUGUnwFvhpve8qYHe/dAhEKuzcYJ7eCvM9JgEgG3EA7zMTf6iAW+7Y7zXY3yC
TXOVtfMmrHMyrWu+e9rKIpPHVUfjVTH0EDlq89zO5FbMfXrn+U5Aa+AB3vpr05gvZrZAfZm8eEXr
rRF4l8vEtp6pfTfp3HybuHN6w1GseSzhPImWCfz3hTfuRwBYePSPSRssUHY7APRuhLmxS2lpeP7C
9Pk/at+lS+bSD1M2Q4XIXkpcLtIhe875VTNqKbyugN0jStepv9KHr3iEh7bJt4GiHGAf8nlMsKWv
iQLjUVz/7Nq4qX44rSzF/xF1ON0y8/AjH3S2Sd7qQZgB/sokuUjmAYNBOU41ghh7jxf9Og+51wYj
ItW8Y7CRLTIMBPuq3WAA5SzHsVgkMZtXOfEMFXMwVkScbIMcwUpgY81GaRWz9JYp7dgcxvnKaQFy
TAAFtCuYs2mvhT63yxBNE/hz6xvF3Tw6NyfAd22gr0eajpS9+PbeEjnIjuMiW1Q+2v2RCw0xB9FH
7ezJ0VNDZZ1BbJF2a4mKKUW7UcpolbZAYiLl6UYSUUJrvGQK/edUBsBMzPX1iV29GNzTHBlrL423
MRb2rPZ6X2gs+wSSkwD6eVisMwL5ZGoZpD0oQnLlLLA35Fk2yzlghhazuXqA3jX1V08FNXDbkJ98
UjN/p5rNQerNlq0kMnmJdM2GrRG9cAZiV+s+v/MQfb8ly4TOMYeP27vbJks5CpgIh9+L3r703yyW
agemIdOsyqclE3tn8zu49D4uhiepz8T3HPu8s8yWiP3S8Ve2XjBTEhfLWl/i+uZgBW0B2bGVONmx
I5RgITXzZM23mtiHsDUIZJxeZW+wWqw4k+JS6iPuBAMEtKBegufHYSTOgjlhc5XPOIvKh0EQMjd6
0XyLz9Fen51vrRG/VBpL2DvJRhHEXbNG7rt/ZyNZgG+WuVESalBVH15lwhQEFmxcZggwY33tCtsf
OQx/n58S1c9dYd7TQuz7okfjS7gZsD2pQ2+m6G9K/FOh+u6HEIsoDOyXvj6tjL6SwvRaVAAR1Wlm
JiJHUOvQVlbReJAZ2hyy6fgPXgIPkGPJzsgjnDlN5C9rjpxq7ApchNTHXZZta+xDxuHSU9+mdGxG
OKM9h9JNLRAM8fsQQ3Tc1Q+8t9eOnssMghyUcbzkpmEDMOUtL1t6xOqsWQM1nGVKo5I+Agvlk5KJ
GJ9XpaMj7gPMyxPtWufNZawfB56JkigHzy4QcMuVzQYW3PZt8DRckCKR4k+lsqhF/dnauPQb1Ebe
wOimpLAkpXI5qEkEUXcM1501ba0ywtmz+QpEhCmDEUpWRwlwDDChs+B5UILeUM/gXY4Xp7ysetRs
rCw5CtF3MOxbztkKV5Fod7n3iNENhJzDOgmmpYlU6Z0/UME3MgI4jTDqt4yKg2VvlJ8dn3cDSbZQ
Z7PMuJUDR68aDE9a5dyLWa1Oo9AhWM0rxLwsAAUuMdT0TWdFRxmSyIs41MrXzHLLDbA2ql+NOZZ6
zcGgfbdcypAmUj00VJ1CLFHXIv0GQe61azAUL0J/RfmOORd9MlLlI7r1m9/3LAyYSGFa3qvKoUN0
j7VUFQWf/QD2vBkjm3ueufRIM25Zpp+tLsbRBJYZLC+7plqa6FRSUwyIm3hlOu0n6N/or43kxa67
H21ePChTckzy7Cjg2kQTS4fgriB6MWNejYVFQ8mtDHU6fCdP9xB3z8KRBfIAkvXNtf5Ua8M1mtRz
xZAuy6O97gO4l9inE8IwQaKZtrnabJxujWf2shXMrfdOebQeNMJRsuRFlmo3M7C1k+c474ln40yA
8yYLcnStU2o4t1rwj3A4CEHdNcM3MQ3w+hdnZq/XE3cRoNcn12hPGkq7tDgeMAqba0dbVPb45MFT
MYNkX7KLxcg9TQxw07alVRAmWE2MWD21y4K5XJgQCTgwUA8tDm4ciJaZZrDC2WL8zMe3Ao86AlOW
IXpMOHfqEgerM/LVfIFy/uDQcTslQjGP0p1pauNpt96TGycuKwaNRT7v0nh6lZvA4XGRU8SaWBtS
SzlwcCO9XBNwuQFxnIEIjVOEtiyHhj2TyrWo2Nkjt/8i0Q9SRo9dcTYaY2ua3+S+C6NLCz2cCJzp
Wtl03nBpnoRON0mMR8LH6AZ6pjrfN/T9IdLRUQEkoW8y5+DNc6a3dK74FdT6c9teLJ35TKWupGWU
ATF1/8ILi43le8s51l+1cD4LC9JqrJvMSNuZYEhUVYJhuLy/C+EKWFC3ZEfp+RSQrnjfpQzutGCl
RXi80MIrXbyRaqiMsbyGhsE7tR3yaCdoSe9Ccqs6TjcQTjkzyzwgJQHLl67VjsNMEz0++ByjGi/q
ANAzO9Fe3mCjMzmrAYLV4oZlKzUiPJSqp8yMJ2NHhXnB4YvMPC4wrMdXa243NeFAKZLlsWfjipxo
1efRNzt2pRuL96n6PoijLgwHYzHYfBIRpsmy1w7Yn4XYDLOzmevGUu8opE7uTBlHc9sVLnbaebjG
q2BpWiAZbYxc3dmWhkttZW2LIHnqevW1CcDvMh/dKSuCAIjQJmEMrB+b/T0zJ6wMVq6sdVy+TlOG
h+8Ud4gZnzzVyRZlC199pJTHfYC9YtA/M5u8r6F74OjzMCdXiJG7gjEgudugRoTQQM9slc08edeq
TI9GwkFcjNNF09kA9WJVhv5eDzywy264CPPPLZ1vTaV0y9bhyMS2WYvqpTqCAuSHwIcZGzloWSBn
lYqZc1s3BAXurYwIId5XgcCLQQ5w+GRhcGeO/ZOtxQcr3EsD7JW85mwxLUgio4ACLmQ1LprPbcKE
WLYd2aCMUfSS47Vz6RLeMWZpNrWxXg53XcfwwYuOjR29ObyPEZVHyaA90LNjVdV/kQxpvyF947Zh
mqpqwTf/RTlQdOQ/vXObWvqAwbw4rXXvNZLWw8QUxtskdB2KGVMdCIMA+6UaUXUCqP7GsvqF1Wqr
lmvDZjVwh/yVP8m20JVp6Rjnibo5CJpTk+vLinQeEpW6O523U3bEv1Bcfvn1Nko36nZdKJNobYSF
8hPbvk6AmBTN1s+BzQbE7tyijfBbeOCjjdfMvBRsWWonwczkWBEycgs++g5RNePrX64HWeA/CVZy
PUj8hMsFJ+YjazGfzDrxzAwCuraboupJKEk9mrumppRO6GDsaTpLN/XeZyvjIe+OsHc2f74M43e3
RVcxBtd0wzKsjwzjPrMJdy4C4xwO6rWGXZTV5WFeCQA4teO15kEIaCk0LNkNZY30CVCFQh6Og1p0
jl98iwiWyvK2VXZDlr2pkCDvqjE7yS8IudslWFhlv85KcRXupGBJs2veV2uRCzGC3FsxhdOff9gv
7Ehur27Y7JUwihz9XeP30+Mmoy1PXQQHZ4exiGqeSGfD26DNn/2ObTrK3v78ddpv1jQKDhVhhYfZ
r+V+IKHq+lAXU2QYZ70Vv75xMyNNQg65z4PXnKrYVy9ySDReTfkKYhaFK4F7smh49YiuGbo3IolP
AjVC3fgLdfAXhrvcCwtgQGWmKOq5D0u/0TBw1OReUG3KOkPKySkTvNGZ3LstBpcuJMs/3xD9dw8A
DSVPQMfl+RcCoeei0ilzXnJRtxCyttAZnrd8T4IlSYJVjhEa+7H5XKZMbii3AtrLRUWhY1vdClT9
2nfB3otgYMKflomdgRZvxIvFIsMAcHDhmPCsy2dZQyJ3+vPl/7pZcs8QO6LC5S11XVd+3s/rJ9d8
v+xt4yyfHyjTtgK+hgcIJlmkmxiLGRn6thyVAtK/4xNdzEWm3s3hUMbS4i839Hf38+cL+rDAqqAp
Db30DJT0SJ4C68SEYiOTVmHP1k37t43hnbn9Dwao3AGbrcHTeX6aKRvYT3fADjCkzzJVO/ski0Mg
sIXRJUJY0znZIHAjQ+KpzqalNDfv+gS/eE0imhUBHQM1efPM+nPkEyXHULElw8JOp3PHFUvvqQ4k
U9fTTSZTpWvt1bi782TON0XdtTQxQCVmRcougtqR+eU73ACZRGnAAjLZdBoceoBCOkpeqQOFpsuU
BhZK97VK1Nd+ItMEDL3Aize1xpMOoifzT436SgSW0taZI/oTB0DcQ90i49WppyIT+LqTmi+yh22T
JC8qVmq82GvVYP1lCDCheOfde3Epo5wJWL336crCCOy/5hfk4DAlCXXSxcpgyWThCjJZ+99UwCC5
f03SQiSAEQ/COo+rmPlGVk5P77/CtG+BCUMMB0oqnhr4vJiZIvHqutmz0+VbzCGPQmO0IlACndG5
mzhPpVesfCYhRpkcoyp8s7DjcawLvCkguuI+m9dCC9dcrivuvBPxh09tNr7/uTgQ5PA55vB7Zdcr
cVtOAFyFsSaHQlbQgLD9JykVs9KvYWLSPJeWxlRVfQyaexUymywIEUFO9ANz0DJIrdZS+jQ5IArQ
JX4We28+x3F+zDzCDYQLOefktMmUhnCMpPGPUjZGmgVdMDoENfib3+0s/W5chwb+VK4X7k2FFsbk
FyYClDCNDlw4QxPMUCFGQFspoL+/Q7AT7bQyS+PcNMSjOkRrxGSOzmt5Y2SsLhQHQbaG3rhVjD3U
kAI8Uk5hXa8SN7p67+Y5VvEaZiWMEP8QkqAu0tUCPlahHUrq3XKO77Dx4ZTWcLCIPg2ucdOB/MjA
tMkH4RJItcNhnWKioHUeZ2udTMZKLaf7cQqPRdFKoM4yZvYVRuXBXYhpxgxv6DIN9Z2Dd7fbQME1
k5fSAqYe45eEcUxafRclkkyI+riHTJy95BSRMiG1QeWHntYqO9qJd4zM4CRDIEh8L5XKvBb3iJF8
Rfk0kTtMJ790j4Km61lz0XFgwytGiA02+crLakzvptr9FtFFmOzBbjo+jdC3FzbYfTuEZxsDz96D
32ci4m80aED9k7RUPsyUWWUfrEc2K28TlwDfkGSc5jIBDDUBTCqZ00sdIbNcQb2MzFoPFfg+ueuY
IBrLsKd3axjBWmfLqNbh0L0zO+I8O3janZ1SJEHwJsWdDbnC3VKLLzPzv45DxNR4z2HxZoz76FXg
zuhrLVO2ZkQx1Y+X9xlH7IcrM4jpatVzQ8Eum4lwQRymwSTbvUpvP5cOig5g0q7+f9nMf9pbP8gM
oCEEtp4AuL7LPePsaCX12p0ZHPO16jRs/3ya/a4AQKKDebjrqjav5T+3cjzafGLaSv0sHA+ByQX2
DAmmkueijEzreTZ//krtFwEBxwd9hmnToyHO+Sj9LIzBTCj+tHMUuRsNM2g1ISoXPCylxh6wWQLA
1fXpLcl6OmWyRqGsUe1Kr/nnK3lXQ308yEBjDY8d2uKiRFnx00E24zz9L+VETK9XGqS3GGS/sLMP
eUZX75x0GyyHZ/8u3Zysm151oFcE1VuBdp0L9RXnCuz+oSM+huWMSIA5D9NKqYtlRxBR5NxBzypJ
xIM4H3nBEZhlL0QvUbrKCyQYWuGOB1GMasp01SrvgHEoGaC8tYRSqd6dzBaFOSPvo4yHW6bGOgPA
YPxiNTOj1oHxOeAEUbE56CcdQltD72Kxy1lrNTiEel21Qau11MqcHwDbSGnY7dTwc2cMOwxtsPpr
ESQp2q1LEaZxNjFggJJMs9/l2jbqX2xm8YYF4BrDaB9Tbe8hQsgHtiX2vT8/l9+WWLararZGSoRN
ofjP52LMTTx0waifSSACahrVgxxRNVO6Amq4dKVyC7KyyDGshrfDbVcd+IIyKrX6huT09uEvl/S7
psxRVQdzFpPwB/XDi+IEQBqhMRpnoa6b3fgq1hoYKj9opJuS4f5EbNEyK+LHOeaqLBVI0NSu+l9f
2N91E/i7UKrTr1vux1uTOobrI1DQzzpFh4x8ZFgbjMggSvcWJ5m7krHS7I9/eVc+FpkULNgaeJpq
qqbDovvwSOoe26QsA9voZ+dmNOOW7kXoNYk7nbN+eP3z7TZ++3WY3SD+sIjf+ai20uIoLcea+YDg
OiJScHzlvu/1LZ7bGD1AYErnaFFMyU7JgU8YUhOcrPCC9iyYCHZ7leN23PUXv2X2zpxg9z6R6HRe
kxH2sjYOGyN7Dgk+CGZMAWxOnj4Z7lRURIQh8wZFn7sCmzfiI3AJ3srrl+oNsxc5wQ1GzO8/+P9X
JyQshlzTYmP/vxsh/c//9l/+x3//rx+MkP73f/dvHyTzP0CdEDbQHCOs8/jEf8fzGPwJvalq2Ohp
Wew/+yBxeMh5pZLt4uouQSz/9kEy/4NOFgAJ+ETDONJx/zM+SHzFBxxGVjseDC5ROSz/D6987/oa
K1vxBZB+9JLoa6rhHf7TPTn/66z5OZHnt99h6LbOr8Sy4+NZaOZmQeSw5p9J1/6E0fA1i8f/tBzU
5ne4Km+tgDkYR/1zNw3SOXcG4tnPWdCvvMC9UxQy/jT7LnbGY4eDnOEn53nGERnnvDB29531rafM
r0ocgcelpiug0YryF9BR/3VH1SycOhBTgq3hASFbwE+H7zBqs+9VRYKJn33n1+U5QNBiTfZdn9sw
L9S1aWPVqHurDk9UoUuGpf4o1oFdgZMtTUaQdEfFQruR5evGKZ+T+T403QcXitDQMSb785P6deP9
5+V+6LJdl8ObjIHkUQlJrkUHFPgUkZY/HMlCgBqxaUr1ScPx4M9fKyZhH1cht8lmt9cMBF2OwHQ/
3abQZn/qBy9+REWDwgmZIfUQMpQhPehEHYRmyzPVHscWZ2KMSI1Ani1ubX+5DFns/yyV5Of/n8v4
sIhSI/SGuQuSR6ODKMoigybwVRbNBIpWoYLAJjmKCTy3iur5z9+ty9nyy3eDy1qYJTrA/x++28s6
K4vaLnlMx88YVy/rooUx7W507Aybyt3UufPcRygePLjJPgN247QfCv2Hjwvwd6cy9y2+i0r0rEzZ
Ron7ncwO/nyJmlzCx0u0VNVmVxJl88f3WFUD/CCULHkMQ4VuzcApuDQe7da+tFH+NcQR1enIakqL
MzlRG7+olmE6n8R2vWjao/i7iyvyny/K+d0zA5Sw372JNOOjfBKDmrQxa51nRj1X6RgojsTTi1l0
rFs7G5H1YnhriYNRWkKDhvibjRysmy1MF4aVQ1hSQNjAlKM5GfqVxYahoFKKlfu0NumAoHMEyb28
tHjkEgi5GvmVU2tuQrM/lpnIE4l4Mv3lFNi71krW7bzwQ8imTAjt0LoLJAU+I7zBao8NKqkO13xV
Ha6VjrH3kK3Fwl7sjsX5feqdDWN2dC3GFvkU7Ar3TrYnRbEQuOMoF2NVn60mBxPV0Xv7X9ydSXLc
SJumr9JWe/yGyTEseoOYgxFkBCdR3MBEUcIMxzwdoo9Sq75S3aMfZ9pvnSnJJKttrTJTKTIQANz9
G97veV3NtxVTZl932XtkhhsF17fi4cwVVXCGf3+fPyrGPz184etABlghPx0UVeW7uA9of93nAacW
D2Pe+VPZK3ufcwOo3PbCI5rYK+2PnaddLca8TKCgfszzH6KbLERFhWzRJKr0/rtAH4JoOimq2Oq7
tmmoxfW3/cOtNJn5+HteXSxeqjai4x5io/wna7mfE0k+BtaAzyFGJ/3H2f6klXHlN31+nUOJWIjH
qlcYIAAWLiYI4G55qrXsD0eI8YsXnIkcJoM91/R8rN7++d18vam9aJjiq7JGNa36QSZwace8P7NJ
fkhLmlLcygWsYPWn1WX94hv7ljBtzH+ACP3UNhq73iLNMuOrEfFyuhNAlfiiEN9mwgCc/MtbD3DU
hkHIB91kIlSRV+dRXJduk0fOVZuTmxL7gkFowQxKl1rfxorGbyGzXMeyrw5RLIMYE6lBNfgTsbcS
F4m+4irjCYQVKZ9R0lKZmSGsU3+b1/eW2/8herB/jMThmtGPUzmy6dm/gEGy7ExMGBLOPXlCU3lN
h3jti4qxAxrAvQfnWdA0NBQdx9nj1gVyY0PZ1JYee2BgH9uSIU+O7aR3t+aEEDe5XQZwp3nxPXGz
V9fJNii560A22rUI62vMs9QbfALQJiLk21ZskHnhHiwbmjUerklXMsRqXLPle1pcatJu0+W8K9Lw
MR3bszoAP3iV5Ne/X+e/6ORwK0xahTZRlPhpP22Y59ZNK42hTdQvntY8ROFwVmBjUZaH6k7FJ7JL
3gZqGAtoZ6/o19OI961Pp5130ypfxWxcZ4anK5zff39xvziASJcMm+vTCfc+oFd/W+b5Mi4eLfz4
mgPbbEsORYxJFLk/ZzD69x/1q8NOGR1CmCTQ9n/yrUTLCHRlquKPIZZIyKAzy0vZM3yfV2tFDjds
9uF4el/S+tmJ5MXJxMFtnYM9UmQ2I0esxvmPfSXxi0iJ3QdMk+FZPsSZH8KEKEOWIAsrvrbjky6X
lUJ8awy2+oV3MIlfVcm6LZ1taYfHBMcXrhLVFNYz1VH9r1LIB9NJv/dMK4f6vHGwbJza+LDUDF/C
lY45oPHCYPxiYEJmeXYg0puuCfBFOxYlOiHhEF3sk7r4kPVTLjz0sufIsXcTiG71LCygWDQD9vQg
T2XkHxTmvAHX3Zbw57FdUVF20oK9okF8rZFbBgKd+++f3q/Ws4AJw9Mjh6OT9c89czJSLA+dKbl6
mE8qqr4twqNW4GvHbkNqvP39x/2ilmOwVgzdE5Zt/mw5SnEqpt5kJVe/lCdVxo45j0toZ0Zorwaj
XI0RFiB2c4RM+eRPxk3JBHbS4ow1QkxnBOD31/OLhMun5shQqQlg+iemF+r/CERkmFyXmGBVFVWT
5k9Hwy9vMR/hCDYL+6ezcMnL1urTMblOSYepRkQqNYfHhnglbas0GL0/sZZ+btVzjwVDhIbBbcZO
9p/PtHNFxSMwk2tehY++DZ9bheN67T3+/ub96sgTjqnr1IF4eX5snU9tVzk9JipXMYldJBR7PLoJ
MxXb1JfE6NYT1jO//8hfVIv5bsTVHjBiW/zULS4gEobLoCfwygdogMbOHbyVWJZn0csHaSsYUEvT
zzn4zO+GbcPY+1cbB6Am+1Me8osM0OfL87VJ1nXnxzREuFAY0r5OryC+IDeUJ6UO9nCdyRncU22y
Fh1WHq3/cAN+ta05Fn16T5Atuz8ivQhppkQ2cMDrFqB77d6G8fCSQqWomwGbh2/M/JOGdluhpW9q
sxk091DV1h/WzUct/Icgl/iRbVW4cD39H3Fe/myCw3P16LqQQyjmfmEWq0VM53YhaVB0Ebb1xGkv
uAiPBY71rbJZlw/a4m5rrlp3cJBq+jSI8ErTRvu+MTFksbuzERpX5WiUOtt2MDeKyKMMKxJIJ8oB
R9lc2OOmUrFTH22RUO1i3d6pNKWd8bNysw/Eksoq6lI+VNCYFu8izHCl/K/YAw4tI3ALyOl08o6d
wGKKxyUlCbxv7p0IMwU2vT9vNL98cTF39gS8K2jeP5ZdTM22xkLE8Uf2VUF9Kxbc56Daq1nXATyD
Rwmy9B6V80th4g7GI9VltFV70h9eoV9tSDA9kZ9QMqbU8kOc7IyVUZlpHV3rRFwb7lLUgKxxUSqA
flPzmA6eOHUqDhoQfhVppmV8k6TmNVXSN0bmP/7piT8EEuIHy2TPYh2pkApwuU8d70OC9LegpTF6
L9PnNLsSa1CpTd9UXppZR4v8U28inNxuQhUY5/l2qjOwsdbOLBnAwpPG9qqXxcneGKv62mL/aYXd
dYrj78qDImVH77L0pOwEGjxXYktsU0TnKiiLIjew3zHdPtBwVaOyR6voV0xLHIx2Qmfg0XLJ+MKG
v8n6G53ZCBxC36bMvrL1ndXa0rRvbOmbGjeUBksDXWteVETxh0f2c83jn7fmhy29b+gnZDm3RsnQ
UV5tS2MKhpoYAsMNooLD7DxlhjgAkTolC2MzFKL+cAk/7/bIv3DOhvOlU4YVP2SOIsfHcmzxzVTh
5MwCypQ1rlGGj5qFF0VqUTH3j+qmNkl/r9fUpEL5isOWj7EDRQaboGkYNon+p+PuZ5Ac7w3prGfA
W0bB9aNCzvIynNsRaV4HZUVqDAi9XWyChw9/WfWMygm/3BoHaGyqkjHaFso5KJvOTuTAdrB3X63G
ODQVHnFTezYp7zrUSVYaHn3JWJ8XjDBnSzxSuf5TNKQe2z93Ua6cCJUAjN7GTykEcxqePliUspRj
yYyvDH7IDz3uXwgWVnFkgbgZ1nPh3LZucs9cGw9flWLnUiDmxlOLU+YPT/lXLxr5nUnpAmTlT8EK
RLtWMzQ9u5ZUntXqSaLq0khSl868Ko+wjgmcOB+PWcqkVvElRBL9+0v41XummmpIqhTB/cen2S4W
uCIE6ZRFsDnE01FqYge0g4IRAvouvGDS9YfnYP9Cw8RJDnqY3F3pmH7cEosRoZasmvyazcNZZQMI
UC4suPcMB9ypJpNLh7M+Jxuw0LsYmxKlb9TKcFV2pFjOVjG+h0YG6vRTaaAqYo8oBHRE/7PE10ZS
FFZFykgyXItB1ZxVFz9sXzpYYCWiZVWTM/A9Ub9AvbL64Owi9N2TPhGWxtsEn5j3RcSbQceABf1x
rFHcjMwgBCYDLQfnDlx4taOT+Efs4PW83iYFzXOk4urAU2XGjvfK0DFNGHF9AviLL4G9K8L56kpn
67nlU7lg+SG2TiS2hJX0ULGJ00ya71SJHLzIm4VpKqbD+DjlV5mq398VmwzTxpzbU6mdsYlv1Jls
5hEUq+phapiXZzSPmsjCJai7pgqOcwySNWTy1LD3fcz0MP/E1IfpfJcagrUdWZSJOQNujHa+jrXX
nL5pFI3Av2/nwb51Om3zkeZLYehB6UY3RjneT/ptJQ9uWCFaqR+UoV7qcYD0zo4MZ127656rLbEp
UzUIJrCx/4pvFANNxTAmupdRG87KlCebnJ3hmYGJzeVYEpe44aPdW8BtNIBsuFRg+abO5oZ6paqD
1OB9jBHXKKozE0A5s+TIKLeLleJlhtwdkynCWayLxa7HGTmYzGGdZXjhyH61dM3e7eRJvRhpHVP8
K06qIKLeHtoZKyGyU8HAN1q4DbMrIQQd27guzBf4bQj5K2dIBitB5EFm6uzUuyjn5kWTYtUjfYsX
/Vm9TkblPAw2Hq6KNDJ0LyrzsplZsTp7jUPRrcb0OUKTEzMCJ3WkKM+rEnkOTKoi74I5tK6ar1/9
Yd46Vr5Vya5FPqFEUlSyn2RSXozR/xrK6B0sMz35+K3rsazqGlCA+qPvYg9MjUsd2Qa1t9wQWzRo
qnKsVVRDEjBLiPnV1qvqPbjwvA2Gu22kcR3G6JCpUYsU9gxjIUrONFo4SDXlg65z4vN3RiYzRSd3
PmQUgp59lji3yvVNOYQuow0GMsImVis+DS4/xGutvipmPpjs7hqM6ZslhDlZngq/vLLLwHxBOqo2
v8qyV8ihb52GmDEbmLgPUWuQtFZ7GeMLX7dnLUvfICStBAKmrCAe8IkRJvbpRMIO2pvt1dceJlds
m7R5yblo9baq7SHrps1IZAJlACHi/lYFevXccUOeTLt8zbg3NtIXiRCDjg8DYN25se19HmXrCvmh
Mn9qGNQu4vzUOumr6CmaRRNOeWn2Cu+oXKrt3JzzqtsPdMdKMG1yWmG7ruZI11K9sU79UPf8TZt2
A9mUipXJLYJ2MlHYzAxC0Rs0y5VykHJxlVJvo+6ThS/m2hLFOs6gVeLTwvRkis13GKsSyy4X+NJX
IwC+qz8DUPCOxSAOjraVI9DOCevDtlwtjYC3K44qsIxb8+owj5VHFOr+6kUsdr4RDGPPrc1ma1+L
jN2kByxQUc73v1ksxZwy/zTe6Y21Hr3hDMk/rp1PXQQpzqNvP54EOxLYosTy7pE2cqYdi9xZpdlb
h4to7zp76Y/YuPFMfRtsFMiY2L7mOcG4mb7JvF77Or2KIfmu7GvU9tnI+LJLa+y6eLNUpyGMyldn
1BhCj75GFPtUr7bfGoKBmRAe3+o4GclGb7rDzJDVKF/KkiStkw8+9qVpFWE+3P/h6ATy+nNAAUZf
aSRs1BLs0v9M/XPYLjzSUbs4mrNsEn95KIwWG/NlHSYDMVHCHlDq1p2Nt3DLRQVaOT55+adcj9eT
L1+KgUHhQrFFbWs422P1yUYLqdf1nVfx853FTGfoH4e2vdMm7a7MxruJJxTUesEZpjN4N5X1uR++
F7pzR+CEy0Qy3PkSFtIwvHT8/1nkr6ku7yor+jqaGB6z/vuUscBC73l+/mbCVbLUnU0DJ6zUnE8D
FuMgi06Jbd02DGkZJoPmubFxinGrYeLrY0YPyfP70tcHuqMYvQEUE+34jpH0c5oZR7PoNkmW7bII
x69J7qpiiILBlK+p4z/r4adZaw6a3jAGhfU1XcPhavjdborGbQ0eMHXaU5tb+znrtkOZ4eXp63fG
AmDQjUOyx6rHjmFhNZt0xZeD4VYtY9kkStKWN1bpb22zu/ix8alvrVPCqR+l+mnZAnW6D4f40mGx
GfXLxsABTFrGtdEyYGYGRkkM7VZUiHAUnDltpoHF1tX7LOzeik5h+BCpBVpfPOF2L1cRyEvhL/ey
rHC7NsAwwIHE+2+5S7XR3A56s5/VACI8JycQmXFGj3kXM79Tzs2zZvdobvOH9n7s/F3panf0WG+6
qGDMObxfJuMttcKP8HQUL0WJryUjdytrKp6zyOkC8skb0GfmCLUm35aeT00Lzgkgpv7awWrDXR1I
WIN8E8jamBz8VH8G4wgk1gQmlAhQ9VlXoBZlBngcgT+U+lsKyimYre7Sdt6TyN+0CINtrMoPJbwB
u//iuPLau/I5zLjbrRH01QxL27tV1RFkauJuSMf3BnNGhUSwp+5r24fbsdplZnj2KzMKpJd/sS2N
Wm5m3ExN+WYmzd6O7SkYzexbtVirwmHwkq5BVoO2z437KdMcWlgujyfH8ffBHvpPdTmiSUzuqBs8
Tk7yxPT3KkT+Lpf80bf6fTEXBwqKq54wNsT/ARzoOpMetDw2tx7b02a5z+xPnqY9pIb3mNoeKAB5
WSS2pGSqH+c/JLY5d/c6vD2qeKpsaMti67Hdtm310uhvPntzxULAoxygPrulwCgWUDnWboFbla/b
xs2GoLaJI1RNuunW+GKqE0n1RgarfmE+7WGBmE3qphy+bT/+npblyTEpjI/70IluR0SwzVw8OhAO
VHBSKzNfdP/obscORpD+Xpv09egtgvBItwy6rRB0Dp11q07aj9oNCWNNylx09pEC8bmuYCWqMnyy
+KdQzw/Qdg4hAVI04vJHUFxzGuGmdEprrkTgUU88NIKZHpAv4hl1BoV1MJ12rSQXMcUhFXHCx8SM
gapAdJ6Z+lMH1IAkMyGMU2FewQiBCttQhq3yta7Zd+q2qSYozST60kRqk7lrJKJ6ijIqQl4Qe6pk
SygNKhcrrHLVZvaO9GQT996thDkkTRDTEcbNBStIUgHIl6vz4of5jZXMz22qbfK4P0lxkbT7jcpY
lw/qYx16c+rGTBbOGBZNmhAtqR9Wn3EsZN5iJSb+bKJHZgE84T6oo2kO7HbZF3oBtkbb2pikdDxv
g05nOeJ+Fhs7kcnPypvU5rfTHaOiBqMZhIl6rsqFUvmqhTqNeaQaKpusR2J129yl5JmqiTjr2Em2
Ax7ejtgOWvGK4ASDeOeUaKDKQnfbl8XmwxRbheIprb7m0jdg2/PxHNq0NQjwwaSdWScH1ez0pR4g
7IGPI1ZpjtQBF08Va9Sli1nDSPSUvxXj3m+bu2SK3zOb+k5U2VczkhTiqrOflq95UbxWrr9RDpUq
sivtAlATu7PC+vgA+L3yIVrSW+kDW/Qeizo/DQtExrJdK1FBb3i35N9fxoRJNAqLykJywuI6zP19
JTvMMBo6K37F0kXjv5+a9kUd95PVnhthX6eK1tSEbSyqje8YlIPcJrhVMc00R1coZGANgsKtjqrY
Hor0fWQUITcsphIwA2968kDu2YpR/I3GheYu2nvEtcSa5g5ybAQUHIWDJZJX5v8eZziQgZ5hx5o1
FaIe+wiVjwFRBijqlBWDGeheaSyaSnmpWLfVRFtptHao4G69vH4YqLx2tnkU/bdZ+bFqOnZfgH9N
fnZpvU96X95Inaw+RDOTPpnDtFXBtCqh5mlziVl8KtFPKfaFdsqMhOdvmslbGyUY9fLiICRemHFH
7dl0rNUuu9SJvFS6d+ii5bn24NTgzisOsNTuB+fFCp2DmYtHSaEizLG7ZgdQxUVV1VW+1ZZUpqFY
BXYLY1zuY2O5j6pf70/21a/ABNMzzSwQEISuqtGLuPg5LPO3HGtejrOH0mvadTLY2w5yLGWowMAm
fhpghHLcJ+VZ5jg1JWGUrrwpeg+RlCgP+aoHDNzv/Z7SNBlCOeMZQ4cZ++lN6SXArpPHZSeo9iRJ
yTHQrzvS08INedTIWPTkPdbv/UQ+qLTFdpJ3Farqna2vGC4/wD0DqndKHSwR69nbOdOxMYxvGpXW
NMbhgrFIXw9qy39ciKWzJvleFfo3Q763ffLJ0qLVNBzbqYOadZ/x4hv4nohON4K2Xh7rRiNZQt+8
dvVio9avKolDoEYw1+w10wX9XtzYfXPNLOvqhajePlrklHCGrNhorftoRvQgqXqPWIKrH47NpA52
uiYmEA4gOvG2hzTVr/1Zm1cLJrFVk9D8XLQNEFjLCeosUU4tD9aE+JFRpBNHFaYufQVTOcn2DKJ3
OXT+zCjhlLLLReGncD75YY2SfMFKGU5PZ7xZXk0uMpiUNnpzE2v1uqgY2tJevdLbx/i1qG6SSjiV
4ke1S1U1eixZjeyWfkjm3AuQLe3nLr9VS1HQ4RFEde7Uf7bC/JUcLXAmcRr18tQZhGlqbcXa8IoF
1F1eyxVLczCK45yV0NV69lFFLZ6W/GJOBMH6dC6nIrD85N0p5IVx9fcqWna+GF8thx4G6IahCMSr
q18rww48WyKd4rUVwF9AOs9MTml0uM1ALf8ktI5+179PQqME1FKtgMGSFO+qimTWw0dSRxttN3Xa
twTcptk0JyFSsFmMxxq423pFxDostov6hSN7tIAom0afjUo85BXZ7Wz5vGN4ebCKVHVF6bXU5js5
43bWmOXPT6pHNTOprvbQGWN2FLPXPBRtkAx8CJMy0UmleimlnIEqRKAOPs+L3yryFQvRloYFrhAM
EhEuzI5/BMiQsl/7cfciGucRQpMq4ShLTknVYCSLzIYB6h7LvuqZ5JifdSzMYz9nE2TrNZ195ffn
ymT8YOCxzhmgUO8trpOT1XqMUEIdHfNt4Rrfora8qJ56KBBycOaoWonKszGyDV2HNFtNecJ/0ST4
DepxyOpG/26a+pd8IDlGLIK4SQnLEA2TKnYYRJcn1fMpFrnCJ0SGzkypF2Vb2zzMrbnXO3dHCeTw
oRtiiY1TeVKTyJbt383EUROkpN4enpUHKUSEPc7AvNeUWCYbsGX8NqbVi29ztvBatVb6qgyPXXjG
ThSf9Bhra9XRjthwFyHJyGL9vSRV7Wm/2BoCOsM9qO7Ux0mFBqApilPHuQtX9dTb1UNr8a4NZbOz
+uKgasFqy6zpenWmgCFPTWB4SrruUAOTIUDr0drMX+awoYOSMvhHGzSoCQpXXWb7CBOjLigmirkD
2NK0I5qJJ/17qiZabPfGWqqgYhr49/Xdn7vTVOgtJmxQEvn0oH5oZURD5fa5XhRXVQ7rPlxbWKUw
e/5qFf8P1tBbNJP/di/XX7ov/+tbyUzifPul+Pa//+O//vM//+v//p+fNfR//dy/NfTGv+gk0EtQ
8lgdV9L/r6HX/6VcqDx8fH1LCYf/7SRs/stDw2TQQ0FDjyafJ/JvBb3xL0uNZzEaTyEVvaD531HQ
Wz8K9JCdE2k5/DpXtxFI/tBCSrLBnj0YXJc4hB7EoArubQ3yiKDTvDYYKrwOIgsCIyEoR1T7lKb+
9yU2d9VUXPqJbSaxGAEXxyR+wWL7VthYddgP0re+qMog3RLp1AxvkJOSApOOeLMe0OKYt5UgO/nb
rScWnyNZ/l2qb9Bd+qHYwtdBYoULs87wAVLHH7Qz8dSCRXP7+OLNGnYurlhldbT1Uy7Cb65zupu8
/GojRAjAreI8idOCWXBJvVe8YlnZBhZeMAGhKxwHwVeR2XczLl79PvzMGqVKLF/x6YSjPq69mfx/
tvnhMDWZg2surZFQWAYsPHNyFykTsU37dXHTKjBFeNPL2A8KkX9HUlNRKn+I7LhdDUxUbtn68yAe
fS9oMWkuFx/7EHX7Nc//7LnpE4xsmGQah6bvtIGT5+66bfJXNWI1FvRDF6wR/ZQQI7VzxewiPWin
CJT1zjlaKA44uKioa86jQ+4pZIq1ODLbjjtQ83bie17uK2s6E3iAdMncbE1kowczRUcAGgIMqPWY
lOOrVnEZH9cqM1vjbIYptAxBHm06n/TQaMkoJETAdfvkc0i6FlqyLC5PjaxeozI9aW2xH3S5Hkwd
tFUqdyVqgiQXFIXHNsg2tsSKLuMkpS/Qdu7zPOt/PRnH1YiS+I/OU99/btasmoeiib73gm9sjYDZ
QgbfIHDM46tXcIiqnjnq8lvBTZ8A2PAHLjFAcnFCIq4m/SobSTKCZCxAHA2HEqCtb3DjGwtnrUyH
t4ZN1FxXOlnlfinwXagFZ2dtxLfxSO4/0gUa2CH1BasBIEndhufabvqVPvoJrOOdNxG/iA8DGW3w
1jAbvmpNeZv1TDUvqLBXvtQuiSNG/sWAb1HHd/lEnkLOMkh4P9TK3kZPX3ux/6mZNF4JjOx5W5td
U+RLUPgrY3KhZZXTu1XFD4Jx5HUr+eo5qopC1LzeeDJshU2lk1dwMNdA7MJtl+d3FFcS6sZMT04Z
SCC5+7iD/aj7NM/m26Ktnjy7ewohjyXqcg3p3sCDDMaav4EzyQDESpyaNL22jguOdeTsRimwh1C8
+vgtIfKWoOj897gPRrBuefrF1swas87iTX0vs53vM2KaTPLbITu+zZLf03gw4hquVTeihGK/h3PH
WGBKOxiB3nGbraT11rqB1z0lM3skbct9f+c2ebZ2XD5xsUkKjXZfYUG2avU0XXV1lwZue7CckuAR
XZJHLBXotEj5N7jKLVky1hjAx6AO8RJRsYjHSEcl1LXrvrKTlZdRfg0H5z6Pv4i+25T98DUtx2+I
Eacj+U25q1INRH5Z3uVFyIhMHv31++ueZ6En86Gx6lXkGikj4hQvw6Q+hw4gosWCZeYYBjVOvUOM
Xa7bnNJ5Nt8VCXclAUa/0kUJEjYldKSFodGdI5nUNmlTlbvklCTkIIk0wcMVUIy0yKa8aPcFiIN8
neX9stUHfYKSF99+vD9tgTggikEihO10mbz6PAsGZMJKH1i2Zgk8SmPf73vcFZZ0K1Kjo/epHRdH
vkq/tXhF3W496ncoPW5SSiuGO/ASWnx7k15XZAxBIxmcD7MO05axCNLEJN1gBe7GZaQqp8GhG9xq
N0xuvcICntfIi27xf9w2/gNI6WSVLkKDosYj8epi+/FKO6W+rBbI2VV/MRfjueqm1yHjqcpMbw5e
bFyyFkh6Fj/FMQKHKqIrbYKobmvyULMCOzp42LgWS/KmL3zduWMqtKb6lg4o8dSKb+mf7+awaIgr
8a929Z3USsByZPyVdxxEuOmE9pW6+rLiPu5zS79HG/BpTkIYk2Q47dKvhCke6WafWwHgLMSuR7Oz
1egEpcd7F7m82JrjX9oq3lRze+zj5AkZ2bXIs1s3M4jzJjDr/IUw9dug1ytq9NKjrJ3tS3O8ogvg
UzrsWBKtuWry2A3fHA4ySomsIWAbzSr0zjZTt5S5zc+x58INc0Bvm98SvGJ8vFya6Fx11S3diz3c
9Fer6T6nSbG2ZhRO3EuAB4c2TzcdrAxVVOjngTy1bo5RKZ5DaLNW4z4RwACg1tIX4UWgxqfyEImE
Qupkcm4xVRIJC9j06H2Juekh1V7Y31NBT0Z+kSJJd3r81THEd+A6EBeyu8lavhRLClmkfZQldGId
T1O8tbBTsx51SSk91MpT3N5POGHvCjd+4wLaQLr00VXzL5cHP0eW63qtDjetu5k9/6Ue+EIuuwBP
f4ZRgqEIiYTCDOdIEpnzCZOzYTWrGlC0N0xf20SGgdVlgCYGJ2imjKQAwGct7e86q2OTct+0bJ81
+bqYyifXCb+ZVttvhqX64oZpCmkEv850pgAOaKDoD7bfW4iM44uo6MEustuYs/FGqcSav6NNhyVo
wU6hxV5Tu6jzVx02alLoL/MS0UhOIKrl9GMSskDfe6nK/J5tbgXm8fZijnkMNdJ/t0fza2h8cil/
UBe0vth014SFgw84cY2Zt6AL5fOYt4iFwfKv48g9Tf18nw8n2UdQWid8AdnTekah8bJi42CuCMP2
buyuTon3k1bqdKTmlpBkXpPHzetwCGkGFVuoCD6liNlbaZORM0Bv3dZsKEGmSblLeO09g/4eHlrs
3hOOE+7Ash+z4ZSn9idz8m+jPn5IU+vWE6qimnyi9e0D7eghbobwKc0nasNrm5Zv3cw4gFRogViC
upW+tDbPrHkTM9oPQs6mSxhnyuLdMNhvZZ8eGlYhHl/jqyxsaiPvTTu8MC7M40yye6a8bgjKCDzs
m8Ieb4bJea0HTa6TUt+nc7IyIvuQ6/7dIL/Zd4O/nBbOWRpC9ks6sVUknQm11g1SWlxOsuvjYWuk
EuY6flSBB5ptM9E7SYeOQvA26qIhGDA7CIaIy+m5I32ZPIOYOsDfXIcCjves5fvB908z3S190Y8i
ss5duUtntBwZ4qnAcuP7Ipnw83G3bRqfJDWO2qXwGkXHTq95td1LKWNGLFOoyXHTbKt81/jZYyXD
ezRXx6pa9W531Mv6uTUTfPXa+0Vcijo+1IPxZfZ40aey+q5zBxjMqN+Y/8B7px8ffDcDzzGB34Ye
UHnDCdOut8oIv4V+EXSyvl+kUQdeNn/vxvm+yfFKGqMIL5bSDky2qKWKOMkNKhdewVlcvg223VHw
+xzh5yBZM4E5hDfA2yIqJw6eWim3q1O6tSzRHvQCgnG+IDlB+kn/4OwbnPK8dUjUFk3czJr9Cin4
DYfr5mb2i4aRLLkWdrINKQNrrU49VDuPbvdgVi55PWs8YEyuGLF8BnbvOC1RDBHyppLOI9j7lR0z
caa73W3kTKeW0chVVMbPIpFPdr484UQxp0yvTyNCtnReMc+J/oel23TtNXYeY4sY2Jzf06T/4ptU
SiZewlJu8JEKcFhGD3scO3mMHVqxvWXBNnQKNlotsO61xaBRMQkXz47pfZrXWkzTffAUlJjSqlm3
J06FTZvRGfOoFbDfK+9M9lKPZv1YYVqrW3Q7xveiZ6mHd6FpfEVDuisALlPwOrQ2/bdchcfUzYyQ
zSHVuIzZMZkA7S5Vm19JMIGJTttQATwS+l96fdUa91E03XPrTwz0wegeaUBQkOdHtVsTGOkNsr/D
YmovVuEQ+OprfOJ2Q+xilDU2J1Y7StD+k1Ua+9ym01DYb3bnvsNlIe6wOOP7WbvGvliZyT36opt4
yjYCDUtoaXuJuxhhjrM2BhfTNWOPKhYMaXLI2ogtKbU+D0OydU4Fyp3Si8HymMMXszdvnTJW2MN2
NelPfWOeiCV2GBO90XM+O6Z16Xs7sOjNLPp81xvq4BqeaMseIrO6k3idtRKEYMe7WG/sXOzqQgae
Hn5uDe++bAonaMEErTPfuC35m97UHSxQt8XYGQGL9HER0cXOsx06uedcOzQur+Qyxu99/VDRVYxj
uZuhGwZMeEdbVi2d4LJqV256GRO/PmqN8GhZbbQ0otMS1TcNxjiGPn/uxTNNGZZUsc/d8JRX/oM3
ztd+XLa9NZ3sEU+v6mTq9w5NvoHbB4uryBxOL4NwP3xFVvfZkr6A+/8yOSXZ6uJC2DKvkRV9CatJ
9Z5BoUzLozefR1C0AVxzyNOskcLSvYBuRrRKZu68o6EKT5f7fB4jrO9QI6XVFlt4j3jgxgSvFti9
9ka4eTba5KSuAS4Ie0KvZlewM3vuAC/nNJP98GBKZrGJo8sH0Yy3OLI5FrD58b3s8A+0RuxxmhwP
6uTdR9vXTjMHVcGGGe/mvr/Ibnkt6vGuzKtLZ7qbSQD0V8ZOiNMRCKTzJyc398Og3bZmeYO88PFo
2MlptMqTXYtPg+M8uqK/iRv36Fomwdj/4+5MluP2rjP+Ll4HLOBiTiVedKNHDk1SpAZuUJQoYZ5n
rPMMeZCs8kTJa+SHJm2LTVnMv9pV6Up5YbskNZsXF/ee851vyIg2g+yePxBK/F2doWP+MNmatdbO
DlaVjI89wdvzoSQoAhfK67Imcc7vGcNwgd9W8l1oWgWJDbwn8BpuzY1/6TF+ZcC8EQHzHM28sMxu
m+HcNGIIHoTpdOc+pal0leVfcNnZ6QnBkKq2gT/B9JsLq3RzsgQHIqvHS31sLtLUWmk6Uq643XEr
MZCXO86REv+wKnnqR/WLouILnOZzfIydCnVbZmIjYw1zk1wBHVg9j+unFtdSMgCu7E65trnBIZGG
n4WxSwrzs1W2T4nV3BrwtNLcu6W1mShlawaOl5Vp7LCrxg6riJYj1lYywbhGuNOjYVvQ6uSDz2Al
9ziH0ZtwCJBEuw7HDwO0XVcf1ol0FTSlY3KnDaQuBDJciAEvetF8dLtSmYliXMKO3vWebziZ2YVO
kVn3PQJKKU15vVrc/ckcqBnYrsoaV+uIOVwBwu4a4q4fJQJ8AuOCHAVCCT8WTLEN3PlHEtWTcOnB
LgjCbBOGUQYzFMwpF05mYz5WCW2c6aG+SL2pcCHmJcA9q5TOk6aAV1qs1Cpdu7F5bpn2RwCRXeqC
CC3JKN32Fu4xY6FuWlJ3eaVzyMAEc6I7+V4Y9vlAS05yCP+fPQyDJ5hyHjVteAhEcINjFNGQbnbT
E/wm99KN7d00jXgahBgXY65ca9oPEebQJzWSlpXoQcLsEdn4OtGspW1BXYwBiibnVbvsEaQJShKV
6n9CpJUBDOVDzuiv16MHnz7KLZPrtNDPFU8hvji9mD6wGwFQ3A6SdW5wLYtsPeDfEDWLXgRrOyLv
o3LxNNJ7UqIEe9HWvicp9j2jNpN8kCbh8++V2HxSCq6NqXNMpKGe1cVmBO7LbfvOSpB6Bki+Hcm8
L7IEdgCNVGzlPyLFWggvzskQr03OK/8Z/vv/iy5PGC7A7t93aPmv//j3//7Pf3uDLr/8u7+hy5Pc
lbt6Sj/fm628OLQIcWarwtBAQtFnYd7yV3xZmGcy9p78B1KaLZTJ8vQFXxY4tAAqG5apMxDgc/+Q
Q8tbmyBUjCgAbNQJCppP4wCQVfI4FS3MoUs4p55TqlwtRSEcxS+seWO4iRNzexI2YCChYMNNzHxH
JOE30RbG3HRtLI5pylearVzqrcWU1q1wnOuZGYESJC4aUh/2iV6oFHhau/ZFGzh6QlzUiGOphNNE
BnrEyMbG1c+SGCrjEB/mEReH8sWN5E9hOniOauFJ2rokc/z0tH4BSO9NJX4WE+hYMeFfy0PBYJYH
dICuQ/nO4ElDgk7tnqgnmpsoxOE610oOzS6fcy3Wc0u2JjTLr5y8zBn5KF/aUMad2nXhIsSW02uE
3dQAkS7pQBs7E19FXV+PfaTPhOzhsSR5hFzZxbxnMrQFWwbvS5xEjAxUs0ailPaHuWx0zIxb8lo1
bHxVVy1nEnvq3M0ISrW4CruLqNPLdRSD6SSqBD+v1CgBQtlba9wtmTWW71D81UO53rQ6OF/Iqobp
7qQ0es2MjEpR6Z3pyVe1Wt571UCUsW/O5Y9FT19gBSamjU3gnzcVeMYok6IyCpUwUK/Bv6MdpXWV
xKR+lmi3U5d/TADsMjRKoFQdIp1OXtK6c8vvdjMU2GxS87eS6ni26y/lDtdGkliW2HGSypw1W9/D
0rTXvE+IEcSVjrcuiSAkYWpNsTZSpLC9uMJNoHpngyiHygooC5O/Lq+tatqKdahYjCJvJL81ba6M
Nt8mBmLlRM2VGZSCDt9MRWm/BEmg00/1D3UZabNBLgGax/qbKfu3oc6eabtMm3uJF3HlN4s8D4N3
vuMvNjFKGPoswaCKgdQb9YfEBoLjWFwFQwCIiWPzLOi0dmF1igdhjYmHHuXVKqiMbm5l1TfNSHpu
AICVciA4O8RtQFIoFUNZlYkZru+8st9BBvN2Rq9uG4LwQN8rzfHdDHJYXy7laNCdYYhGCG502fAM
V7mv5osuczptcOGljXSRk5WMIXeXBPuGix8FpdbaGMi6cSP7R2z5T6hQlVWJT+jCFjpOnKtay+p3
2L37Lfr6BTcwW1M13KPRqWA2/HoL18KDg+yN2KDDI3WGSO1hW4IHQpEneQCdwmiqxVoUvgV+YlDV
+oZ96ZnZRekOFQSSgPR4g/ygvtpLKmjbkE8kTgOalUUboyi9d8yRNb7Q2y/M6W7wpRW23usvrNQA
JX2tVVcyu8UNEF2lt78/9Pb74eBHsKFN6mcc7vQ3tuQKMDh1jjdcZSquL7Bb/U2rjas6DuJ1Txz0
spEgIxRtA8qZn0dGDUjTG7d5AgvT10tYz0m+iGCj2CPJO7ILpJyiPYokgqACr117xQMmo2a/Y+Sq
Ox1MSsdPEmriIFj2AdSJ3/8+v1gxQ+ejMADjoMKG8/WKGV2iaLwWAwKw+GtBMo/UmO9pCZXDMSzn
gEkjii2Lakwb6eCx+HmrSLHXVldovNxVPECC8MQO8T8TrrRc4G6gz3Pp3uuibsEr8lX44py0XOJv
umKhqJECjd7+OMhWusD/lakQMwdf8fxzEMtP+ENHqxCBKUnyarnSQ5ld2toLJRqJrg4l3dGlsCPm
3lq2ILXnEh5ArZDUKyDv7r6szsGeF4RNbox+1LDH7FAJuO73Blvni1zzPEeu9W7Z+RhVEg4ACZYI
7lluuvrFoNC35ylEsDwiK6WxkxV3+tPU7nmd2S40vtJIWkWukGVVtNedDPOMeHQxI5O2n8uZ0q4D
iTFQL29zI0FFNNKIm4MMQ9tObsBZsSvRi3gBHlLjneSvqWPpFi23+MQ+pHsLdmYcWk44yMu8qeFP
lcJb6Jb7OZT87qrOXWXhSvFD0IXKsmnyJQZL7arpYpOc7yxjLGMSzAFyXqbiS1i639XIHOeBNWE3
yogPfErbTgwuAqzWoZfCIV8mMtww3WBmStEUSP21l8z6OgnM7ahY5ZZa6BYrx2JZa10684zUfmcK
jqHI23ccJbrFxSojbcAG4PWOrTGt0pTCra9Ss2U2KdU7NaH/0sGqkVAQT6Z2A74vbdVf5iVCiXHe
5FiR2lrRzGJ00vNY7vTlGLs/+s+Nl+fE4aa2Y7m56xDQ8cGuKVq0hrylVrNuS+6fpW7kPF6h9qsm
xPIr8qEPBkTx1vjheF7IbY6/Hck8ZbO2cCdypHobVn65dYW+Swd6q34QN1wnHsOY/NpNyPKpbND1
QUMIk2eMnUf9qTKYH3Wakqxk9Y6tjrMwmV8LKTd3+5ekBHOdt0bzsVakbjs0j/vDpvA9mVn3BMZV
JlbkQ5uStZlKa+AWF0TEW1cRI5kyrH34ljqKmaZB5RZKLnxnQfY674vmr5NUJp0y1ohJbT0arv6r
7k+qOH/jhWTplKFCEBzeUYQvPDSCxiwx+2xuVIBcKe2ojQHpfNDV+ziF267531zVvpCMiNwwhCla
YSsftNy7rmx9l+fVp0xhLIzT1LigVw7kxDun0/3gKq7t+H5FdlkKIKMFTcRMrmZwWNuCMhGzA4NI
CFhMSwg95Y1mMsbNRjRqYzXH/2xn1bS6o+YBsVN8ijSYvEjbdp2FjK3lXEWEb+W7XBnnud3dxV11
Z8YgZxobB1rv56AE3yVZvuE6ZiqmC+uHlboPblz5qywEkEjH+GPg1zfBWCRQ4EhBC+C4LF1y+2Yy
c8lpO4rhKzXzj260P/RCbc6RIhC20rVLTLo/20J0F3XHCchHrTvVcgzfI7milSKHcNMnKUqZYBvG
udZ3F7zf3gJnYo2007g+l91hu3/i4OcX9mgzVweLBk0NBao2WZtn3ZgtgyogoL1QpJk1jo/7g0cK
SnNmEUTtMUxOSVXZZHJ2NTQBytBQ2ZqhJK9Hk7q6Z6LYDA1YHQeU0SvSvOhA/roIqEUZEPLF/K4x
aEdSxY9koocLJey+jCrgM1oWn/kq7Y8/dvIy7SWGAJ5QcaRQV1LRWOdSPsrzTvjKRhngp3rdPQF1
PYrBIDsHNccsGFpjo+JxWnurTPYmYU2zkNxMWxCDOstJWwYK6SpetcHbkv18YYKTeUFyXsmkCRO9
m22GS79gRpfAEJnnQufMrZPCychkI0BmcGq5Fo7wS2nmilqGCiA/IWCIZ4Wv6KBOQNOIRnVHHWun
AHUBkeCvBtqUwFlfxwWhIm7vaJZfLCfsQDTjuDD9sVhPtD3b8putq5k7Jf9OMqGN/iLEmjceP+WP
Xawqy3aIYfeCHhPYcK0SJ7DAGYcgQpOjNqVIngXQa2YdUT84Yn5VA+VGGm372rKHm1j4l0rbYi/v
6eW533iaUxIzGMs1C2+KbumnKSwXoW9i+qm5FWP/Ze0iqanOCfT5GI6WsnZlc5up7r2k2HMMMdmg
kwNO3SerLt9BJIkcL7w1s9uaWBkH9vJnUnDu3CaVZuYYkvglV45vudQsNQnezCkXeVKUc6OGbSkn
1sKKByDaEUpflOXhOffouhNqvCXhj06tm3VlG2yqSV81YiwMYyXrkN/F1NNhtbD7BMhKKbp56OUf
2dXNSo5QFGPDOWuZQc1QK8tzKpd0U2Z9Qv1E7rq5rfPQQxlTJUR2BPlKq2klBb3O/jU094U6YgfJ
rXaZgdVRWoBY25y8hV9sihQ1Zp6FTiCIYC+L4b6AjwB9ieyyXFE5j0y4SxQSqDd2pqeVm8RgRCd7
rez49N+zmOJEK03EIGk8LuwgvSBlCdmaoTEVDYL7qg/JkZSFU7qKurBVmdzhWl2iQH+qYP6uGNC2
8ziqUa9ouVOFMYmFw7yWw2TTeNPbS1Zcbve2M3jDtyw1v3BAfu2GEJ8JU0JZ3GEvEnWdAhnAD+e5
jApNMUfI0gpgYiGRMmxCQLVItZpbWvK1MjxpKXnGqjMuMzdOl55sdWSaBoROyfpi5GVeDklP8N82
byyMShJ1yfmvbxLbnnPmGsuxBe+LO9kJk60SBNV5KsVOxtx8gRXnhZJDCsIF46pv3Bj+CtSAPMsR
AwnXXmbVCnNCHNatEj8pEy+HBLbmXNoEUa1fmU1oOsRFnGfe/e8r2zfOT9gA6lDlMEBS6cO1w0KB
PkDONJEKXBfAGZpsDmHoQeO78qbWj1rXuesgcJ2Byea5sPpHyY8fkxRtQ5+7HBkDo1EsHn7/pX7R
UoFKTR6NGCaJt/7ZpAN6bdwNyqU6ZoQUdFW2KYxgV9WBsR2y9rPWAQeo6UipJc4l3n0qMXjL2KbP
/TERC9xVkqWv5XeejrLSrtU7gxnOZrT9pSri97KpDqmzLCGETouYZyxFLXGIb0E4kv1M97vLwbs0
MbTuHvW7dxbkkNO4/xG4+/HxFhYxxkEDgnIw0hs/6i7570tssJfCTLhB3B9uUbvbuGO4U880m3iP
/Y1euV48Jw3iqoC/n3rqBc4SC7X2Lop42TV4HkhB+k2tgy9Yj06mLVdRMX5RlOyuIm8OWZV0E1by
e33yoUXS/nfAFoBfACnZmyaqygMBhbljGjfttLA3Ef7YkBAr30fApzz1TdUzxg7u6ASvhJY8ZkZy
CQ/yJijlK9kAIWx2hqsw7s0IwqiAQQiG7D7j4yDBLgUqyTFQgAyWzH+/+Ip9KN/lm1ugizhM49pl
4TT9upgeokA0WYEzicXkbAFafx8AKxR9SYcWfYSK+WThcFy31p2e985QVxwZRvCxkSToUMngDE1x
O1QMP0dNB8vwh3KZjQlZlRDtVLXm+HHleZ1S1BUgCBywX+GqrFHbPMCE/KSW8qLsACaTdkANOBJn
lN3JRnxn+DJT9Xr8xnFHQiKnvpz34GXWvVcS7wyFYyE3gQRcQ1zyftHTCkOmZIoHsCmL+gwuV6Xy
lduxINVwhwrvk4WGYw4bqp0xHd7mEiQgSmxoHTXqcctsNl0tJIc+71MDbX+R8dLN9x8rpVm+bmQV
+4tmo9tQ+FKlu4BMwjpAeM9qI55ljb8DkGb2B+DjoUuaZYG7VTKy7NXuhvqZSNKYkQMeBwjXSeOT
g/AqStxmhqnzsteie5f4nUVbsLBh23xt2jlGYMN8QnsxO+idOoVwGSXldpDblnslZJZUWxdBrPUL
RHiLqDJuGGggYc5cfxXF923ofq1deyfZxKoSEXlrDu1n8wFj3DRqPzUyCGMYXZWEQ6uNnTqql6IS
6X4My8KuH2D0PclclTPPGm8USIWWSG/Q7HRzaqzRqSvtIihGCXySrPqiiRxNUm9iWxDOkrp0XwI6
tckYjJuyipyailLIOEWjFI/gMsSrLgsx1R6bfoHeluEpkYP5rimZTONr9AGa31dS0RZJqF+JosNR
3xo/iXRrRICjhUEFGGvSpR9IX6zythnkjS2HnzKJbZIYI8O6Dn+0hPjgDJhzrnr2Y6wGm94rxpWl
htcSEhReChKGEOwpVvzDT6QnO2t9ZB2wKhTjvGvYdao+iplMQpqbgcz3RDESOUlXHhGxjaQ+dZ00
aKNNrNsP77yV4i0owxmCrSnNra0Ihuev38rMYJynD3F7GSlfOnjK5EXPB5kaOy4DknqrkshmnQmB
q8abMCO9JGYoP38IIxnV/OivwwqYpbc3cgPUHIMhz20Ypujx1n1jwA4ZTK49BKiD7TrA1Mo8dYnC
U8ON13qCICKNWvirMlhiaeAyV3v+Am0QBrMx7taliw6SxhdOqUW5puU3gTB3WU36JqZIhRMWsM5t
fQvzIiXgfqKX5NXo+FzTSHUJocJKAk2yHkVLW9Hq+dgXO7RQLQxxUTmkkzJfi5JxGSru0izNH7IF
wlq5Mehw0jBa9RDNlaZBbzQ5aY85BES/CVcjfPl5DOtrVhLvsi6D9qE0SffiIkb7zswXRmVn0G1K
n7g9aI0r77Nv1MkKU32ErCoFvqkwjk9A0GcjBg9mkC5rev5lp/Sjg0605ZVNPQeV351qyZFDz1HO
wy4rVqbypR7R95qkdgn0pWMjYmxbEuK4CPfZF6SqqM1FId9rPS4Jcm3PtRKP4tSqs1nQF99Lr+3O
bameuHAcKLYfrxAfEiscXsDoAt9NWwBiI8fJZYIYFblOr0akgmmYbsMkeM/zfTr1X2OcU91kEcyD
noMB2wHEAqEzilXGn5dW3Ty2Os55tVJ5xEIldNvwDfdLMhQpsxRQj1mr1ZEzjZ0MNXuIdGMa3Mgz
C5g3az7BgHOXGVvunfnKL4YLfEnkc5op62Cxh7GZPFdFqSevNDO2dSdVQxv6OnQqSVWuQjPHAiM0
H2pVfDGlsYFwrMBXRgSpURx3Jj1NMKX9VeljnsRrJBew/qhd33mTf1HcAL9rRMjQVRlvYkRqubIG
Ibf15f6xVZBZ5yqehQu9GK50b4TgF4sHPG3sRQP7eF5WCv5KOZTWqiULGmOVD5lUbMfI9zDa2SSj
G7+zivuj5NWjVmRQX31S2ug4WR+6BBqElOV1EOjYB3X9spUwnoLTojdEmGfNx0yxP+SZtYMOay/1
CJ6k2utwzaizuOpv9LjOlmPuhAF+6H5rWAvoW0gnXBeDw8qgszRyHGDUcRNryg7NV7bqMd1b6ExV
17FFHl9TNstW9yktZegI44galdf6nacgv6lysAtlgqGbHKUacR4H52mhl1YjN75+KckewbeG+B5Z
2GeEOMEwkWxBxpiyGbUqLzOtahd5SGlAuqKxGUnG6Oi2pvgXSAgt/JQaJHdrQn397mnI/E3XWvRQ
xdSMowxnCSB620lQO8/drmGi0+nhLPEac1EndgjZJ9v4ppneUiIuTS/ysIyf8NVpXJL5Hzn4oYy1
mBejqQh3clJfK3b6Q6K5hPKYZFtzIijoSIx9WexKxcovENgETm5AX5fmJeOaVVv5nwoX+Ubj28V1
xA1vqZfCJkSuqnLJUWaKFjEirT0epaLtiLmZBUrhYfhdM5syfX0mKdVHo7CTtS7MHruKLJ8pgwYC
1TbnaqQyBktrf15O8k27RTNejuug77emHcCxhLXDWU/mjazUGsl8ECE9fAZksyDcukhnNR4JjmRZ
UDJHdK/DuECbA8dWUVT4lGG59JvhDhJuPbeTyl/mRMsFShWdo8L6SDQ55+/w3ey423+/R97cuIQ7
2Db1r+DexRlvGuZ+e7zlQK/+9U/KP6lQFX2MCP1dINpwPXrVgq4neec4mMYcr9611z/k0Em1cwUm
LKbk78K+3Npu/11NxI+or1aQFH//67w5wAX0BlKaVJJjKCMOs020DmCk4b3aNVU8b6mWpbI/V3Uf
1CO9lDFMMvXyw+9/5C9W8NWPPOgk6ixDcAswt2u9/CGr1mE9vNPQv2Fb0DDz/uJdKOhKp0ns64cU
5ZZkNqPwdmPpcgp1br+sa2w34rC7xVDDv7AMPN45Mcd5p+b1RutVC2NKA2nWUJMWaSAYoP4wtGpn
akNEyasYN3axTPMyuqB3vEpkF8quz01iqoS+MKQvr4rYJTeyxCOlQQAhaw3JnpJ6iaMCZNqwus2L
QVzBQdhkAQMjzEN84r+8HsSTQmK/xP/XFKCXnz+pPxd78edN870cbr+jDqqrP//Lt/6fve/Z9KfX
NBr1HfzeSSH6R//S7z/oRXZ6N+TITh+fkiB1gqoug2/1n17+aPPEi0jCCTFCbK1XrKL999p/n999
TPzI126e+HxVPzNo1LEV5QNBOCb9aZyl3ssfw+Q5I8KJllibsBp0Fz8/pt8txO9/x+cV/f3f+d0v
8KzMndaBryzENBg7bhnEGYbK+DoTWaWCXMgHyyDsSdhr4LeMkzgRSae2CphyP3+ngx36B3cComXs
xOmMTdmUQXZ+3gmafKYIVWVqjVYKJhnXAkv+0wvz916J3z/lf+ROgC53/DJoZ4ahEIaFLf8ElE5Z
Iz8vg6pCtcPD1LZM0+Y+OcFlgGj08rWO2A3WGcxAS4PH91fe4M/LwG4g6IU6gabjJS3u1HYD59pU
/R53LtjI9pHfs+dVwN89s/LVMihnyoRd74+M0zsWIHVOTMTjlkA/w9GQiAbeCl2eAiQOXgj9jGBI
lXQ+00ASPsGmp7YTeIQm7ehRy6CpZ4ysdAVzZLgW+yvgYCNQVsH+lBVqzT3b6rRWYRIOw0U6ag0o
FqZ0SIK1iNdSeNgcfj8vwlQsEANp64Ih0yluBZ6dfuxGYBGoFCBHyjTP8MFUqv83izBV56RhvbC0
T2snPFeOU+N/3GbgoqRBhPTMTTm9FAclE+sEIgWhVEbry2KwTKe1Dhih6BTRxy6DfsbtwGexBlNZ
NJ1/r7aDcUY1SfQfZzHzw9O7I6AoHd9FTHtBV3EV0mSiMd8eDBwcEEVJgrJIq6IPP8G9ADJ59PlI
tTD1ShPWoEIYnPx/ft4LUwnNXcoPAkhmzvu8906qhKYLeqNU+aM95VQbCg0xCJoUhXvnsJniz2H0
sAzwxlQhq89F2kktgwGycnTtaPLmCwj/+8EVzfPhyWBTWHFJ8GLsr8sT7CTgZhzfWhtnqJagodso
Pxh2EgR9+FLQZTBvf+67T++AfLkvjz4cqBtMoTJZoEL61X1JgalPAwiCA6cj8uQwBgUR7XNxf0Rb
yUXBGJfzDyO0qbHkJvj5hKRo4ADl1JjKK/MkiwZkDtO3Pq52Ms50nNiY/P/lcR8sA3ATzaaJidqp
3pc6z+noVwKQQUMaNuXEI4nQJtTi593ARQFdbXpnwN6eBY+nVkJS1k00reN2AxgsJTSx8DoV1FQr
v14G1WK3WDTf9qS12SNSp7YMVHzH35dcFCSKM8dmPvyLi4LuEkYsuURTchpUrRNsKMgGPP6+VM5s
hfJD/ivUcLAblDONEb91sv2lzTZmeHjsS6GdAe2bYEr7kwGR8sEyWGfTRG9Sagng2tPbDS9lw/Mu
PeLGVDkjCbcGgIR3/zyB+fmMVOWzaVqrIP4+wbkEfbEgTOzYvaCeGaAIGKjq2sQEe7MX5DOOz4kd
9lJD7n/eSTUUJpv0ucA/YivoHJAM/yHgaM+74eCVMM6A5DXqJoDIaT+c3jIYE4587G6geILpBLDE
fphSr0H0Xr0Rxhlvwt8Q6RPsq3QQ6aOLJ3B5Smj0yABwL8D7q2UAc6Gt4gS1kOYyyzm93cDJbR59
PmpnzGQxXkAdqUJZmbClg2VQjJ88M57vpZM6G9AcT4KM42pIzDwYTxPqDVeRzPXpA18tg3ZGswFC
x1TsJBG45+tS/geckbpMs0CXRqy6Rg31Zh0onlAZTbwZ/QTnNNONyX1+7HZQz7gjJsYTsjf8XSax
w6vtAN+Bbp55/nOlfXIQ3Mt2OPquMBlOTgIjQGkQSbqs1+tAh6nxJ9yaE3x9gtvhpYp8fj5HlA7a
GWQhtoOqMagQcDxer4PKnQold3Kb3/eYz8fRSZ2SsDImFtxxp6Q6nYIWMytLMJwCZjtYBv6cI5Tz
A7jyROcUZDccXTpoFJLUDLoKqrDvng6WQZzhf4FpCPzgEyV9ka44nWnH7QYKRebYCCP3b8Se3Pbq
kDTPBLR/HXrc9OqcHCBLo81XP3oVaDBJqySaYhrW/mJ2p5zRg2t4Ap3m/PLlpjj6aDCmAmpqVjUO
h+l5H7wTBnUm5Sr36WlSAF9uiqMrBw0EfpJBAFDzP4BeD9YB+IlGHMHdhMGdJiGUXuDoeloBcwWC
A3G09zfm4U0hc5OYjLSmUvs0V4FwwqMvCk5InRrSgBD6F5Tt1QlpsVlAa/96POxP5NMqG7jijt4M
3JcQG/52NBxikZOTIkDkqV4TnGtT4XvcZUnHYNm891CA/7LlX22FaajPJckF8pdbhJ93UlvhVy6c
f5TbILgG+C1NGJGmaTKqfH06YrcJ9gb/j6NjYg//gTr6f7FUKBCmv/Ut/v5Y/vl/AAAA//8=</cx:binary>
              </cx:geoCache>
            </cx:geography>
          </cx:layoutPr>
        </cx:series>
      </cx:plotAreaRegion>
    </cx:plotArea>
    <cx:legend pos="r" align="min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1E9133C-7FF1-4F25-A730-6596FCF3F042}">
  <sheetPr/>
  <sheetViews>
    <sheetView zoomScale="12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5BCDE3C-8190-4494-966E-59949C1A3D7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219074</xdr:colOff>
      <xdr:row>4</xdr:row>
      <xdr:rowOff>19050</xdr:rowOff>
    </xdr:from>
    <xdr:to>
      <xdr:col>15</xdr:col>
      <xdr:colOff>285749</xdr:colOff>
      <xdr:row>19</xdr:row>
      <xdr:rowOff>180975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8" name="グラフ 7">
              <a:extLst>
                <a:ext uri="{FF2B5EF4-FFF2-40B4-BE49-F238E27FC236}">
                  <a16:creationId xmlns:a16="http://schemas.microsoft.com/office/drawing/2014/main" id="{9CA6F55F-B659-4A8A-B432-817FF410D6E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81599" y="971550"/>
              <a:ext cx="5553075" cy="3733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607E5-6CF7-4635-BECC-1954BB500DA5}">
  <dimension ref="A1:D54"/>
  <sheetViews>
    <sheetView tabSelected="1" workbookViewId="0">
      <selection activeCell="L56" sqref="L56"/>
    </sheetView>
  </sheetViews>
  <sheetFormatPr defaultRowHeight="18.75" x14ac:dyDescent="0.4"/>
  <cols>
    <col min="1" max="1" width="11.125" customWidth="1"/>
  </cols>
  <sheetData>
    <row r="1" spans="1:4" x14ac:dyDescent="0.4">
      <c r="A1" t="s">
        <v>5</v>
      </c>
      <c r="B1" t="s">
        <v>2</v>
      </c>
      <c r="D1" t="s">
        <v>0</v>
      </c>
    </row>
    <row r="2" spans="1:4" x14ac:dyDescent="0.4">
      <c r="A2" t="s">
        <v>6</v>
      </c>
      <c r="B2">
        <v>1.36</v>
      </c>
    </row>
    <row r="3" spans="1:4" x14ac:dyDescent="0.4">
      <c r="A3" t="s">
        <v>7</v>
      </c>
      <c r="B3">
        <v>1.24</v>
      </c>
    </row>
    <row r="4" spans="1:4" x14ac:dyDescent="0.4">
      <c r="A4" t="s">
        <v>8</v>
      </c>
      <c r="B4">
        <v>1.38</v>
      </c>
    </row>
    <row r="5" spans="1:4" x14ac:dyDescent="0.4">
      <c r="A5" t="s">
        <v>9</v>
      </c>
      <c r="B5">
        <v>1.35</v>
      </c>
    </row>
    <row r="6" spans="1:4" x14ac:dyDescent="0.4">
      <c r="A6" t="s">
        <v>10</v>
      </c>
      <c r="B6">
        <v>1.23</v>
      </c>
    </row>
    <row r="7" spans="1:4" x14ac:dyDescent="0.4">
      <c r="A7" t="s">
        <v>11</v>
      </c>
      <c r="B7">
        <v>1.33</v>
      </c>
    </row>
    <row r="8" spans="1:4" x14ac:dyDescent="0.4">
      <c r="A8" t="s">
        <v>12</v>
      </c>
      <c r="B8">
        <v>1.4</v>
      </c>
    </row>
    <row r="9" spans="1:4" x14ac:dyDescent="0.4">
      <c r="A9" t="s">
        <v>13</v>
      </c>
      <c r="B9">
        <v>1.47</v>
      </c>
    </row>
    <row r="10" spans="1:4" x14ac:dyDescent="0.4">
      <c r="A10" t="s">
        <v>14</v>
      </c>
      <c r="B10">
        <v>1.39</v>
      </c>
    </row>
    <row r="11" spans="1:4" x14ac:dyDescent="0.4">
      <c r="A11" t="s">
        <v>15</v>
      </c>
      <c r="B11">
        <v>1.39</v>
      </c>
    </row>
    <row r="12" spans="1:4" x14ac:dyDescent="0.4">
      <c r="A12" t="s">
        <v>16</v>
      </c>
      <c r="B12">
        <v>1.4</v>
      </c>
    </row>
    <row r="13" spans="1:4" x14ac:dyDescent="0.4">
      <c r="A13" t="s">
        <v>17</v>
      </c>
      <c r="B13">
        <v>1.27</v>
      </c>
    </row>
    <row r="14" spans="1:4" x14ac:dyDescent="0.4">
      <c r="A14" t="s">
        <v>18</v>
      </c>
      <c r="B14">
        <v>1.28</v>
      </c>
    </row>
    <row r="15" spans="1:4" x14ac:dyDescent="0.4">
      <c r="A15" t="s">
        <v>19</v>
      </c>
      <c r="B15">
        <v>1.1499999999999999</v>
      </c>
    </row>
    <row r="16" spans="1:4" x14ac:dyDescent="0.4">
      <c r="A16" t="s">
        <v>20</v>
      </c>
      <c r="B16">
        <v>1.28</v>
      </c>
    </row>
    <row r="17" spans="1:2" x14ac:dyDescent="0.4">
      <c r="A17" t="s">
        <v>21</v>
      </c>
      <c r="B17">
        <v>1.38</v>
      </c>
    </row>
    <row r="18" spans="1:2" x14ac:dyDescent="0.4">
      <c r="A18" t="s">
        <v>22</v>
      </c>
      <c r="B18">
        <v>1.53</v>
      </c>
    </row>
    <row r="19" spans="1:2" x14ac:dyDescent="0.4">
      <c r="A19" t="s">
        <v>23</v>
      </c>
      <c r="B19">
        <v>1.46</v>
      </c>
    </row>
    <row r="20" spans="1:2" x14ac:dyDescent="0.4">
      <c r="A20" t="s">
        <v>24</v>
      </c>
      <c r="B20">
        <v>1.56</v>
      </c>
    </row>
    <row r="21" spans="1:2" x14ac:dyDescent="0.4">
      <c r="A21" t="s">
        <v>25</v>
      </c>
      <c r="B21">
        <v>1.44</v>
      </c>
    </row>
    <row r="22" spans="1:2" x14ac:dyDescent="0.4">
      <c r="A22" t="s">
        <v>26</v>
      </c>
      <c r="B22">
        <v>1.57</v>
      </c>
    </row>
    <row r="23" spans="1:2" x14ac:dyDescent="0.4">
      <c r="A23" t="s">
        <v>27</v>
      </c>
      <c r="B23">
        <v>1.45</v>
      </c>
    </row>
    <row r="24" spans="1:2" x14ac:dyDescent="0.4">
      <c r="A24" t="s">
        <v>28</v>
      </c>
      <c r="B24">
        <v>1.44</v>
      </c>
    </row>
    <row r="25" spans="1:2" x14ac:dyDescent="0.4">
      <c r="A25" t="s">
        <v>29</v>
      </c>
      <c r="B25">
        <v>1.45</v>
      </c>
    </row>
    <row r="26" spans="1:2" x14ac:dyDescent="0.4">
      <c r="A26" t="s">
        <v>30</v>
      </c>
      <c r="B26">
        <v>1.47</v>
      </c>
    </row>
    <row r="27" spans="1:2" x14ac:dyDescent="0.4">
      <c r="A27" t="s">
        <v>31</v>
      </c>
      <c r="B27">
        <v>1.47</v>
      </c>
    </row>
    <row r="28" spans="1:2" x14ac:dyDescent="0.4">
      <c r="A28" t="s">
        <v>32</v>
      </c>
      <c r="B28">
        <v>1.25</v>
      </c>
    </row>
    <row r="29" spans="1:2" x14ac:dyDescent="0.4">
      <c r="A29" t="s">
        <v>33</v>
      </c>
      <c r="B29">
        <v>1.31</v>
      </c>
    </row>
    <row r="30" spans="1:2" x14ac:dyDescent="0.4">
      <c r="A30" t="s">
        <v>34</v>
      </c>
      <c r="B30">
        <v>1.41</v>
      </c>
    </row>
    <row r="31" spans="1:2" x14ac:dyDescent="0.4">
      <c r="A31" t="s">
        <v>35</v>
      </c>
      <c r="B31">
        <v>1.31</v>
      </c>
    </row>
    <row r="32" spans="1:2" x14ac:dyDescent="0.4">
      <c r="A32" t="s">
        <v>36</v>
      </c>
      <c r="B32">
        <v>1.46</v>
      </c>
    </row>
    <row r="33" spans="1:2" x14ac:dyDescent="0.4">
      <c r="A33" t="s">
        <v>37</v>
      </c>
      <c r="B33">
        <v>1.63</v>
      </c>
    </row>
    <row r="34" spans="1:2" x14ac:dyDescent="0.4">
      <c r="A34" t="s">
        <v>38</v>
      </c>
      <c r="B34">
        <v>1.68</v>
      </c>
    </row>
    <row r="35" spans="1:2" x14ac:dyDescent="0.4">
      <c r="A35" t="s">
        <v>39</v>
      </c>
      <c r="B35">
        <v>1.47</v>
      </c>
    </row>
    <row r="36" spans="1:2" x14ac:dyDescent="0.4">
      <c r="A36" t="s">
        <v>40</v>
      </c>
      <c r="B36">
        <v>1.49</v>
      </c>
    </row>
    <row r="37" spans="1:2" x14ac:dyDescent="0.4">
      <c r="A37" t="s">
        <v>41</v>
      </c>
      <c r="B37">
        <v>1.56</v>
      </c>
    </row>
    <row r="38" spans="1:2" x14ac:dyDescent="0.4">
      <c r="A38" t="s">
        <v>42</v>
      </c>
      <c r="B38">
        <v>1.46</v>
      </c>
    </row>
    <row r="39" spans="1:2" x14ac:dyDescent="0.4">
      <c r="A39" t="s">
        <v>43</v>
      </c>
      <c r="B39">
        <v>1.59</v>
      </c>
    </row>
    <row r="40" spans="1:2" x14ac:dyDescent="0.4">
      <c r="A40" t="s">
        <v>44</v>
      </c>
      <c r="B40">
        <v>1.46</v>
      </c>
    </row>
    <row r="41" spans="1:2" x14ac:dyDescent="0.4">
      <c r="A41" t="s">
        <v>45</v>
      </c>
      <c r="B41">
        <v>1.47</v>
      </c>
    </row>
    <row r="42" spans="1:2" x14ac:dyDescent="0.4">
      <c r="A42" t="s">
        <v>46</v>
      </c>
      <c r="B42">
        <v>1.44</v>
      </c>
    </row>
    <row r="43" spans="1:2" x14ac:dyDescent="0.4">
      <c r="A43" t="s">
        <v>53</v>
      </c>
      <c r="B43">
        <v>1.64</v>
      </c>
    </row>
    <row r="44" spans="1:2" x14ac:dyDescent="0.4">
      <c r="A44" t="s">
        <v>47</v>
      </c>
      <c r="B44">
        <v>1.66</v>
      </c>
    </row>
    <row r="45" spans="1:2" x14ac:dyDescent="0.4">
      <c r="A45" t="s">
        <v>48</v>
      </c>
      <c r="B45">
        <v>1.6</v>
      </c>
    </row>
    <row r="46" spans="1:2" x14ac:dyDescent="0.4">
      <c r="A46" t="s">
        <v>49</v>
      </c>
      <c r="B46">
        <v>1.53</v>
      </c>
    </row>
    <row r="47" spans="1:2" x14ac:dyDescent="0.4">
      <c r="A47" t="s">
        <v>50</v>
      </c>
      <c r="B47">
        <v>1.73</v>
      </c>
    </row>
    <row r="48" spans="1:2" x14ac:dyDescent="0.4">
      <c r="A48" t="s">
        <v>51</v>
      </c>
      <c r="B48">
        <v>1.63</v>
      </c>
    </row>
    <row r="49" spans="1:2" x14ac:dyDescent="0.4">
      <c r="A49" t="s">
        <v>52</v>
      </c>
      <c r="B49">
        <v>1.82</v>
      </c>
    </row>
    <row r="51" spans="1:2" x14ac:dyDescent="0.4">
      <c r="A51" t="s">
        <v>55</v>
      </c>
    </row>
    <row r="52" spans="1:2" x14ac:dyDescent="0.4">
      <c r="A52" t="s">
        <v>1</v>
      </c>
    </row>
    <row r="53" spans="1:2" x14ac:dyDescent="0.4">
      <c r="A53" t="s">
        <v>3</v>
      </c>
    </row>
    <row r="54" spans="1:2" x14ac:dyDescent="0.4">
      <c r="A54" t="s">
        <v>4</v>
      </c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AAD7D-4839-4EA9-BD5E-DD7E7E48C724}">
  <dimension ref="A1:D52"/>
  <sheetViews>
    <sheetView workbookViewId="0">
      <selection activeCell="D25" sqref="D25"/>
    </sheetView>
  </sheetViews>
  <sheetFormatPr defaultRowHeight="18.75" x14ac:dyDescent="0.4"/>
  <cols>
    <col min="1" max="1" width="11.125" customWidth="1"/>
  </cols>
  <sheetData>
    <row r="1" spans="1:4" x14ac:dyDescent="0.4">
      <c r="A1" t="s">
        <v>54</v>
      </c>
      <c r="B1" t="s">
        <v>2</v>
      </c>
      <c r="D1" t="s">
        <v>0</v>
      </c>
    </row>
    <row r="2" spans="1:4" x14ac:dyDescent="0.4">
      <c r="A2" t="s">
        <v>19</v>
      </c>
      <c r="B2">
        <v>1.1499999999999999</v>
      </c>
    </row>
    <row r="3" spans="1:4" x14ac:dyDescent="0.4">
      <c r="A3" t="s">
        <v>10</v>
      </c>
      <c r="B3">
        <v>1.23</v>
      </c>
    </row>
    <row r="4" spans="1:4" x14ac:dyDescent="0.4">
      <c r="A4" t="s">
        <v>7</v>
      </c>
      <c r="B4">
        <v>1.24</v>
      </c>
    </row>
    <row r="5" spans="1:4" x14ac:dyDescent="0.4">
      <c r="A5" t="s">
        <v>32</v>
      </c>
      <c r="B5">
        <v>1.25</v>
      </c>
    </row>
    <row r="6" spans="1:4" x14ac:dyDescent="0.4">
      <c r="A6" t="s">
        <v>17</v>
      </c>
      <c r="B6">
        <v>1.27</v>
      </c>
    </row>
    <row r="7" spans="1:4" x14ac:dyDescent="0.4">
      <c r="A7" t="s">
        <v>18</v>
      </c>
      <c r="B7">
        <v>1.28</v>
      </c>
    </row>
    <row r="8" spans="1:4" x14ac:dyDescent="0.4">
      <c r="A8" t="s">
        <v>20</v>
      </c>
      <c r="B8">
        <v>1.28</v>
      </c>
    </row>
    <row r="9" spans="1:4" x14ac:dyDescent="0.4">
      <c r="A9" t="s">
        <v>33</v>
      </c>
      <c r="B9">
        <v>1.31</v>
      </c>
    </row>
    <row r="10" spans="1:4" x14ac:dyDescent="0.4">
      <c r="A10" t="s">
        <v>35</v>
      </c>
      <c r="B10">
        <v>1.31</v>
      </c>
    </row>
    <row r="11" spans="1:4" x14ac:dyDescent="0.4">
      <c r="A11" t="s">
        <v>11</v>
      </c>
      <c r="B11">
        <v>1.33</v>
      </c>
    </row>
    <row r="12" spans="1:4" x14ac:dyDescent="0.4">
      <c r="A12" t="s">
        <v>9</v>
      </c>
      <c r="B12">
        <v>1.35</v>
      </c>
    </row>
    <row r="13" spans="1:4" x14ac:dyDescent="0.4">
      <c r="A13" t="s">
        <v>8</v>
      </c>
      <c r="B13">
        <v>1.38</v>
      </c>
    </row>
    <row r="14" spans="1:4" x14ac:dyDescent="0.4">
      <c r="A14" t="s">
        <v>21</v>
      </c>
      <c r="B14">
        <v>1.38</v>
      </c>
    </row>
    <row r="15" spans="1:4" x14ac:dyDescent="0.4">
      <c r="A15" t="s">
        <v>14</v>
      </c>
      <c r="B15">
        <v>1.39</v>
      </c>
    </row>
    <row r="16" spans="1:4" x14ac:dyDescent="0.4">
      <c r="A16" t="s">
        <v>15</v>
      </c>
      <c r="B16">
        <v>1.39</v>
      </c>
    </row>
    <row r="17" spans="1:2" x14ac:dyDescent="0.4">
      <c r="A17" t="s">
        <v>12</v>
      </c>
      <c r="B17">
        <v>1.4</v>
      </c>
    </row>
    <row r="18" spans="1:2" x14ac:dyDescent="0.4">
      <c r="A18" t="s">
        <v>16</v>
      </c>
      <c r="B18">
        <v>1.4</v>
      </c>
    </row>
    <row r="19" spans="1:2" x14ac:dyDescent="0.4">
      <c r="A19" t="s">
        <v>34</v>
      </c>
      <c r="B19">
        <v>1.41</v>
      </c>
    </row>
    <row r="20" spans="1:2" x14ac:dyDescent="0.4">
      <c r="A20" t="s">
        <v>25</v>
      </c>
      <c r="B20">
        <v>1.44</v>
      </c>
    </row>
    <row r="21" spans="1:2" x14ac:dyDescent="0.4">
      <c r="A21" t="s">
        <v>28</v>
      </c>
      <c r="B21">
        <v>1.44</v>
      </c>
    </row>
    <row r="22" spans="1:2" x14ac:dyDescent="0.4">
      <c r="A22" t="s">
        <v>46</v>
      </c>
      <c r="B22">
        <v>1.44</v>
      </c>
    </row>
    <row r="23" spans="1:2" x14ac:dyDescent="0.4">
      <c r="A23" t="s">
        <v>27</v>
      </c>
      <c r="B23">
        <v>1.45</v>
      </c>
    </row>
    <row r="24" spans="1:2" x14ac:dyDescent="0.4">
      <c r="A24" t="s">
        <v>29</v>
      </c>
      <c r="B24">
        <v>1.45</v>
      </c>
    </row>
    <row r="25" spans="1:2" x14ac:dyDescent="0.4">
      <c r="A25" t="s">
        <v>23</v>
      </c>
      <c r="B25">
        <v>1.46</v>
      </c>
    </row>
    <row r="26" spans="1:2" x14ac:dyDescent="0.4">
      <c r="A26" t="s">
        <v>36</v>
      </c>
      <c r="B26">
        <v>1.46</v>
      </c>
    </row>
    <row r="27" spans="1:2" x14ac:dyDescent="0.4">
      <c r="A27" t="s">
        <v>42</v>
      </c>
      <c r="B27">
        <v>1.46</v>
      </c>
    </row>
    <row r="28" spans="1:2" x14ac:dyDescent="0.4">
      <c r="A28" t="s">
        <v>44</v>
      </c>
      <c r="B28">
        <v>1.46</v>
      </c>
    </row>
    <row r="29" spans="1:2" x14ac:dyDescent="0.4">
      <c r="A29" t="s">
        <v>13</v>
      </c>
      <c r="B29">
        <v>1.47</v>
      </c>
    </row>
    <row r="30" spans="1:2" x14ac:dyDescent="0.4">
      <c r="A30" t="s">
        <v>30</v>
      </c>
      <c r="B30">
        <v>1.47</v>
      </c>
    </row>
    <row r="31" spans="1:2" x14ac:dyDescent="0.4">
      <c r="A31" t="s">
        <v>31</v>
      </c>
      <c r="B31">
        <v>1.47</v>
      </c>
    </row>
    <row r="32" spans="1:2" x14ac:dyDescent="0.4">
      <c r="A32" t="s">
        <v>39</v>
      </c>
      <c r="B32">
        <v>1.47</v>
      </c>
    </row>
    <row r="33" spans="1:2" x14ac:dyDescent="0.4">
      <c r="A33" t="s">
        <v>45</v>
      </c>
      <c r="B33">
        <v>1.47</v>
      </c>
    </row>
    <row r="34" spans="1:2" x14ac:dyDescent="0.4">
      <c r="A34" t="s">
        <v>40</v>
      </c>
      <c r="B34">
        <v>1.49</v>
      </c>
    </row>
    <row r="35" spans="1:2" x14ac:dyDescent="0.4">
      <c r="A35" t="s">
        <v>22</v>
      </c>
      <c r="B35">
        <v>1.53</v>
      </c>
    </row>
    <row r="36" spans="1:2" x14ac:dyDescent="0.4">
      <c r="A36" t="s">
        <v>49</v>
      </c>
      <c r="B36">
        <v>1.53</v>
      </c>
    </row>
    <row r="37" spans="1:2" x14ac:dyDescent="0.4">
      <c r="A37" t="s">
        <v>24</v>
      </c>
      <c r="B37">
        <v>1.56</v>
      </c>
    </row>
    <row r="38" spans="1:2" x14ac:dyDescent="0.4">
      <c r="A38" t="s">
        <v>41</v>
      </c>
      <c r="B38">
        <v>1.56</v>
      </c>
    </row>
    <row r="39" spans="1:2" x14ac:dyDescent="0.4">
      <c r="A39" t="s">
        <v>26</v>
      </c>
      <c r="B39">
        <v>1.57</v>
      </c>
    </row>
    <row r="40" spans="1:2" x14ac:dyDescent="0.4">
      <c r="A40" t="s">
        <v>43</v>
      </c>
      <c r="B40">
        <v>1.59</v>
      </c>
    </row>
    <row r="41" spans="1:2" x14ac:dyDescent="0.4">
      <c r="A41" t="s">
        <v>48</v>
      </c>
      <c r="B41">
        <v>1.6</v>
      </c>
    </row>
    <row r="42" spans="1:2" x14ac:dyDescent="0.4">
      <c r="A42" t="s">
        <v>37</v>
      </c>
      <c r="B42">
        <v>1.63</v>
      </c>
    </row>
    <row r="43" spans="1:2" x14ac:dyDescent="0.4">
      <c r="A43" t="s">
        <v>51</v>
      </c>
      <c r="B43">
        <v>1.63</v>
      </c>
    </row>
    <row r="44" spans="1:2" x14ac:dyDescent="0.4">
      <c r="A44" t="s">
        <v>53</v>
      </c>
      <c r="B44">
        <v>1.64</v>
      </c>
    </row>
    <row r="45" spans="1:2" x14ac:dyDescent="0.4">
      <c r="A45" t="s">
        <v>47</v>
      </c>
      <c r="B45">
        <v>1.66</v>
      </c>
    </row>
    <row r="46" spans="1:2" x14ac:dyDescent="0.4">
      <c r="A46" t="s">
        <v>38</v>
      </c>
      <c r="B46">
        <v>1.68</v>
      </c>
    </row>
    <row r="47" spans="1:2" x14ac:dyDescent="0.4">
      <c r="A47" t="s">
        <v>50</v>
      </c>
      <c r="B47">
        <v>1.73</v>
      </c>
    </row>
    <row r="48" spans="1:2" x14ac:dyDescent="0.4">
      <c r="A48" t="s">
        <v>52</v>
      </c>
      <c r="B48">
        <v>1.82</v>
      </c>
    </row>
    <row r="50" spans="1:1" x14ac:dyDescent="0.4">
      <c r="A50" t="s">
        <v>1</v>
      </c>
    </row>
    <row r="51" spans="1:1" x14ac:dyDescent="0.4">
      <c r="A51" t="s">
        <v>3</v>
      </c>
    </row>
    <row r="52" spans="1:1" x14ac:dyDescent="0.4">
      <c r="A52" t="s">
        <v>4</v>
      </c>
    </row>
  </sheetData>
  <sortState xmlns:xlrd2="http://schemas.microsoft.com/office/spreadsheetml/2017/richdata2" ref="A2:B48">
    <sortCondition ref="B1:B48"/>
  </sortState>
  <phoneticPr fontId="2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グラフ</vt:lpstr>
      </vt:variant>
      <vt:variant>
        <vt:i4>1</vt:i4>
      </vt:variant>
    </vt:vector>
  </HeadingPairs>
  <TitlesOfParts>
    <vt:vector size="3" baseType="lpstr">
      <vt:lpstr>データ</vt:lpstr>
      <vt:lpstr>地図表現</vt:lpstr>
      <vt:lpstr>棒グラフ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宮崎有紀子</dc:creator>
  <cp:lastModifiedBy>宮崎有紀子</cp:lastModifiedBy>
  <dcterms:created xsi:type="dcterms:W3CDTF">2021-03-04T02:51:31Z</dcterms:created>
  <dcterms:modified xsi:type="dcterms:W3CDTF">2021-03-23T01:49:04Z</dcterms:modified>
</cp:coreProperties>
</file>